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登报用" sheetId="13" r:id="rId1"/>
  </sheets>
  <definedNames>
    <definedName name="_xlnm._FilterDatabase" localSheetId="0" hidden="1">登报用!$C$3:$D$496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<sst xmlns="http://schemas.openxmlformats.org/spreadsheetml/2006/main" count="990" uniqueCount="990">
  <si>
    <r>
      <rPr>
        <sz val="20"/>
        <rFont val="宋体"/>
        <charset val="134"/>
      </rPr>
      <t>莆田市</t>
    </r>
    <r>
      <rPr>
        <sz val="20"/>
        <rFont val="Arial"/>
        <charset val="134"/>
      </rPr>
      <t>2023</t>
    </r>
    <r>
      <rPr>
        <sz val="20"/>
        <rFont val="宋体"/>
        <charset val="134"/>
      </rPr>
      <t>年突出经济贡献企业情况表</t>
    </r>
  </si>
  <si>
    <t>序号</t>
  </si>
  <si>
    <t>总序号</t>
  </si>
  <si>
    <t>纳税人识别号</t>
  </si>
  <si>
    <t>纳税人名称</t>
  </si>
  <si>
    <t>合计（485家）</t>
  </si>
  <si>
    <t>一</t>
  </si>
  <si>
    <r>
      <rPr>
        <b/>
        <sz val="10"/>
        <rFont val="Arial"/>
        <charset val="134"/>
      </rPr>
      <t>10</t>
    </r>
    <r>
      <rPr>
        <b/>
        <sz val="10"/>
        <rFont val="宋体"/>
        <charset val="134"/>
      </rPr>
      <t>亿元以上（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家）</t>
    </r>
  </si>
  <si>
    <t>9135030373565446XM</t>
  </si>
  <si>
    <t>百威雪津啤酒有限公司及百威东南销售有限公司</t>
  </si>
  <si>
    <t>91350305MA31M7846M</t>
  </si>
  <si>
    <t>物泊科技有限公司</t>
  </si>
  <si>
    <t>二</t>
  </si>
  <si>
    <r>
      <rPr>
        <b/>
        <sz val="10"/>
        <rFont val="Arial"/>
        <charset val="134"/>
      </rPr>
      <t>5</t>
    </r>
    <r>
      <rPr>
        <b/>
        <sz val="10"/>
        <rFont val="宋体"/>
        <charset val="134"/>
      </rPr>
      <t>亿元以上</t>
    </r>
    <r>
      <rPr>
        <b/>
        <sz val="10"/>
        <rFont val="Arial"/>
        <charset val="134"/>
      </rPr>
      <t>10</t>
    </r>
    <r>
      <rPr>
        <b/>
        <sz val="10"/>
        <rFont val="宋体"/>
        <charset val="134"/>
      </rPr>
      <t>亿元以下（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家）</t>
    </r>
  </si>
  <si>
    <t>91350300155340800L</t>
  </si>
  <si>
    <t>福建省烟草公司莆田市公司</t>
  </si>
  <si>
    <t>916501007242163765</t>
  </si>
  <si>
    <t>福建国力民生科技发展有限公司</t>
  </si>
  <si>
    <t>三</t>
  </si>
  <si>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亿元以上</t>
    </r>
    <r>
      <rPr>
        <b/>
        <sz val="10"/>
        <rFont val="Arial"/>
        <charset val="134"/>
      </rPr>
      <t>5</t>
    </r>
    <r>
      <rPr>
        <b/>
        <sz val="10"/>
        <rFont val="宋体"/>
        <charset val="134"/>
      </rPr>
      <t>亿元以下（</t>
    </r>
    <r>
      <rPr>
        <b/>
        <sz val="10"/>
        <rFont val="Arial"/>
        <charset val="134"/>
      </rPr>
      <t>16</t>
    </r>
    <r>
      <rPr>
        <b/>
        <sz val="10"/>
        <rFont val="宋体"/>
        <charset val="134"/>
      </rPr>
      <t>家）</t>
    </r>
  </si>
  <si>
    <t>91350300751385327E</t>
  </si>
  <si>
    <t>三棵树涂料股份有限公司</t>
  </si>
  <si>
    <t>91350300561692123U</t>
  </si>
  <si>
    <t>福建莆田农村商业银行股份有限公司</t>
  </si>
  <si>
    <t>91350322MA8UPHAF80</t>
  </si>
  <si>
    <t>福建仙游万顺商贸有限公司</t>
  </si>
  <si>
    <t>913503056112587993</t>
  </si>
  <si>
    <t>福建佳通轮胎有限公司</t>
  </si>
  <si>
    <t>91350322MA8UN58415</t>
  </si>
  <si>
    <t>仙游瑞诚商贸有限公司</t>
  </si>
  <si>
    <t>91350000717885635L</t>
  </si>
  <si>
    <t>国投云顶湄洲湾电力有限公司</t>
  </si>
  <si>
    <t>91350000766152681J</t>
  </si>
  <si>
    <t>中海福建燃气发电有限公司</t>
  </si>
  <si>
    <t>91350300611256670Q</t>
  </si>
  <si>
    <t>港峰（福建）恒隆房地产开发有限公司</t>
  </si>
  <si>
    <t>91350303MA31D4AN76</t>
  </si>
  <si>
    <t>莆田中澜投资有限公司</t>
  </si>
  <si>
    <t>91350300611251351L</t>
  </si>
  <si>
    <t>福建协丰鞋业有限公司</t>
  </si>
  <si>
    <t>9135032278219358XG</t>
  </si>
  <si>
    <t>海安橡胶集团股份公司</t>
  </si>
  <si>
    <t>913503006808947642</t>
  </si>
  <si>
    <t>国网福建省电力有限公司莆田供电公司</t>
  </si>
  <si>
    <t>913503007279202036</t>
  </si>
  <si>
    <t>莆田市鑫龙鞋业有限公司</t>
  </si>
  <si>
    <t>913503007053647018</t>
  </si>
  <si>
    <t>莆田市凤达房地产开发有限公司</t>
  </si>
  <si>
    <t>91350322705173788D</t>
  </si>
  <si>
    <t>福建仙游农村商业银行股份有限公司</t>
  </si>
  <si>
    <t>9135032279607133XA</t>
  </si>
  <si>
    <t>福建仙游抽水蓄能有限公司</t>
  </si>
  <si>
    <t>四</t>
  </si>
  <si>
    <r>
      <rPr>
        <b/>
        <sz val="10"/>
        <rFont val="Arial"/>
        <charset val="134"/>
      </rPr>
      <t>5000</t>
    </r>
    <r>
      <rPr>
        <b/>
        <sz val="10"/>
        <rFont val="宋体"/>
        <charset val="134"/>
      </rPr>
      <t>万元以上</t>
    </r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亿元以下（</t>
    </r>
    <r>
      <rPr>
        <b/>
        <sz val="10"/>
        <rFont val="Arial"/>
        <charset val="134"/>
      </rPr>
      <t>26</t>
    </r>
    <r>
      <rPr>
        <b/>
        <sz val="10"/>
        <rFont val="宋体"/>
        <charset val="134"/>
      </rPr>
      <t>家）</t>
    </r>
  </si>
  <si>
    <t>91350322764086844K</t>
  </si>
  <si>
    <t>福建省顺安建筑工程有限公司</t>
  </si>
  <si>
    <t>91350304MA8UAWRR3Q</t>
  </si>
  <si>
    <t>莆田中玺投资有限公司</t>
  </si>
  <si>
    <t>91350305064101871T</t>
  </si>
  <si>
    <t>福能埭头（莆田）风力发电有限公司</t>
  </si>
  <si>
    <t>91350300691911283U</t>
  </si>
  <si>
    <t>莆田市百合鞋业有限公司</t>
  </si>
  <si>
    <t>91350305MA34AG9D8E</t>
  </si>
  <si>
    <t>福建省三川海上风电有限公司</t>
  </si>
  <si>
    <t>91350305MA33H2L66X</t>
  </si>
  <si>
    <t>莆田宏凌万穗置业有限公司</t>
  </si>
  <si>
    <t>91350300MA2XXXMT83</t>
  </si>
  <si>
    <t>保利（莆田）房地产开发有限公司</t>
  </si>
  <si>
    <t>9135030078900952XW</t>
  </si>
  <si>
    <t>中建正泰建设发展有限公司</t>
  </si>
  <si>
    <t>91350322MA33TMU12N</t>
  </si>
  <si>
    <t>福建省仙盛镖信息科技有限公司</t>
  </si>
  <si>
    <t>91350305691903304B</t>
  </si>
  <si>
    <t>龙源（莆田）风力发电有限责任公司</t>
  </si>
  <si>
    <t>91350305068754570B</t>
  </si>
  <si>
    <t>福建龙源海上风力发电有限公司</t>
  </si>
  <si>
    <t>913503028553474805</t>
  </si>
  <si>
    <t>中国人民财产保险股份有限公司莆田市分公司</t>
  </si>
  <si>
    <t>91350300798379856K</t>
  </si>
  <si>
    <t>福建省莆田市双源鞋业有限公司</t>
  </si>
  <si>
    <t>91350305054324246D</t>
  </si>
  <si>
    <t>福建中闽海上风电有限公司</t>
  </si>
  <si>
    <t>91350300611252792R</t>
  </si>
  <si>
    <t>福建荔丰鞋业开发有限公司</t>
  </si>
  <si>
    <t>9135030566929694XK</t>
  </si>
  <si>
    <t>福建省福能新能源有限责任公司</t>
  </si>
  <si>
    <t>913503005550954452</t>
  </si>
  <si>
    <t>赛得利（福建）纤维有限公司</t>
  </si>
  <si>
    <t>91350304MA8UCW1P2T</t>
  </si>
  <si>
    <t>莆田兆宇置业有限公司</t>
  </si>
  <si>
    <t>913503036808849452</t>
  </si>
  <si>
    <t>福建长城华兴玻璃有限公司</t>
  </si>
  <si>
    <t>91350105154381424A</t>
  </si>
  <si>
    <t>中建海峡建设发展有限公司</t>
  </si>
  <si>
    <t>913503006339063551</t>
  </si>
  <si>
    <t>福建东瑞制药有限公司</t>
  </si>
  <si>
    <t>91350300399216259W</t>
  </si>
  <si>
    <t>福建华锦实业有限公司</t>
  </si>
  <si>
    <t>913503001553452812</t>
  </si>
  <si>
    <t>莆田市建工投资集团有限公司</t>
  </si>
  <si>
    <t>91350300MA32TK0J22</t>
  </si>
  <si>
    <t>福建华峰实业有限公司</t>
  </si>
  <si>
    <t>91350304MABQU3XJ8H</t>
  </si>
  <si>
    <t>莆田中嘉置业有限公司</t>
  </si>
  <si>
    <t>91350304726451927H</t>
  </si>
  <si>
    <t>莆田市永丰鞋业有限公司</t>
  </si>
  <si>
    <t>五</t>
  </si>
  <si>
    <r>
      <rPr>
        <b/>
        <sz val="10"/>
        <rFont val="Arial"/>
        <charset val="134"/>
      </rPr>
      <t>3000</t>
    </r>
    <r>
      <rPr>
        <b/>
        <sz val="10"/>
        <rFont val="宋体"/>
        <charset val="134"/>
      </rPr>
      <t>万元以上</t>
    </r>
    <r>
      <rPr>
        <b/>
        <sz val="10"/>
        <rFont val="Arial"/>
        <charset val="134"/>
      </rPr>
      <t>5000</t>
    </r>
    <r>
      <rPr>
        <b/>
        <sz val="10"/>
        <rFont val="宋体"/>
        <charset val="134"/>
      </rPr>
      <t>万元以下（</t>
    </r>
    <r>
      <rPr>
        <b/>
        <sz val="10"/>
        <rFont val="Arial"/>
        <charset val="134"/>
      </rPr>
      <t>33</t>
    </r>
    <r>
      <rPr>
        <b/>
        <sz val="10"/>
        <rFont val="宋体"/>
        <charset val="134"/>
      </rPr>
      <t>家）</t>
    </r>
  </si>
  <si>
    <t>91350302MAC4DPBE6T</t>
  </si>
  <si>
    <t>莆田联悦盛置业有限公司</t>
  </si>
  <si>
    <t>913503007890132388</t>
  </si>
  <si>
    <t>福建巨岸建设工程有限公司</t>
  </si>
  <si>
    <t>91350303557588331H</t>
  </si>
  <si>
    <t>福建龙源新能源有限公司</t>
  </si>
  <si>
    <t>91350305MA32BRW79T</t>
  </si>
  <si>
    <t>莆田海嘉置业有限公司</t>
  </si>
  <si>
    <t>91350300660351009X</t>
  </si>
  <si>
    <t>莆田市圣元环保电力有限公司</t>
  </si>
  <si>
    <t>913503030774016621</t>
  </si>
  <si>
    <t>景田（福建）食品饮料有限公司</t>
  </si>
  <si>
    <t>9135030015535038X2</t>
  </si>
  <si>
    <t>才子服饰股份有限公司</t>
  </si>
  <si>
    <t>913503046719432459</t>
  </si>
  <si>
    <t>莆田市荔城区九鑫商贸有限公司</t>
  </si>
  <si>
    <t>91350300611250869K</t>
  </si>
  <si>
    <t>福建省莆田协丰模具有限公司</t>
  </si>
  <si>
    <t>91350300MA8ULGB319</t>
  </si>
  <si>
    <t>莆田联中百置业有限公司</t>
  </si>
  <si>
    <t>91350300738019015C</t>
  </si>
  <si>
    <t>莆田市协诚鞋业有限公司</t>
  </si>
  <si>
    <t>91350302MAC4D1N297</t>
  </si>
  <si>
    <t>莆田兆万置业有限公司</t>
  </si>
  <si>
    <t>91350303MA2XN6D13B</t>
  </si>
  <si>
    <t>福建中粮制罐有限公司</t>
  </si>
  <si>
    <t>91350303MA32TKKY2M</t>
  </si>
  <si>
    <t>福建华佳彩有限公司</t>
  </si>
  <si>
    <t>91350303MA3470629D</t>
  </si>
  <si>
    <t>莆田中涵房地产开发有限公司</t>
  </si>
  <si>
    <t>913503025747172542</t>
  </si>
  <si>
    <t>莆田万达广场有限公司</t>
  </si>
  <si>
    <t>91350305550970714R</t>
  </si>
  <si>
    <t>鞍钢冷轧钢板（莆田）有限公司</t>
  </si>
  <si>
    <t>91350300MA34HJXQ38</t>
  </si>
  <si>
    <t>福建巨地房地产发展有限公司</t>
  </si>
  <si>
    <t>91350300MA32LF8X09</t>
  </si>
  <si>
    <t>莆田市巨利置业有限公司</t>
  </si>
  <si>
    <t>91350304MA34QMQ62U</t>
  </si>
  <si>
    <t>福建省盛高装饰有限公司</t>
  </si>
  <si>
    <t>91350300726440072B</t>
  </si>
  <si>
    <t>旷远能源股份有限公司</t>
  </si>
  <si>
    <t>91350302MA33JQUHXK</t>
  </si>
  <si>
    <t>莆田盈顺房地产开发有限公司</t>
  </si>
  <si>
    <t>91350302746385023T</t>
  </si>
  <si>
    <t>中国平安财产保险股份有限公司莆田中心支公司</t>
  </si>
  <si>
    <t>91350300MA35AB1B85</t>
  </si>
  <si>
    <t>莆田联融盛置业有限公司</t>
  </si>
  <si>
    <t>913503001553430326</t>
  </si>
  <si>
    <t>福建省莆田市电力工程有限公司</t>
  </si>
  <si>
    <t>91350304MACKJ5NA21</t>
  </si>
  <si>
    <t>莆田兆骏鑫置业有限公司</t>
  </si>
  <si>
    <t>91350304MA2YYNWQ64</t>
  </si>
  <si>
    <t>莆田康韵医疗器械有限公司</t>
  </si>
  <si>
    <t>91350303MA32G0B60J</t>
  </si>
  <si>
    <t>莆田中誉投资有限公司</t>
  </si>
  <si>
    <t>91350322MA32XEMQ5P</t>
  </si>
  <si>
    <t>莆田骏耀房地产开发有限公司</t>
  </si>
  <si>
    <t>91350302759359625D</t>
  </si>
  <si>
    <t>莆田市城厢区经济发展集团有限公司</t>
  </si>
  <si>
    <t>91350304705169332G</t>
  </si>
  <si>
    <t>福建省莆田三路鞋业有限公司</t>
  </si>
  <si>
    <t>91350300770656962T</t>
  </si>
  <si>
    <t>中交建宏峰集团有限公司</t>
  </si>
  <si>
    <t>91350304MA34E53PXQ</t>
  </si>
  <si>
    <t>莆田元景房地产开发有限公司</t>
  </si>
  <si>
    <t>六</t>
  </si>
  <si>
    <r>
      <rPr>
        <b/>
        <sz val="10"/>
        <rFont val="Arial"/>
        <charset val="134"/>
      </rPr>
      <t>1000</t>
    </r>
    <r>
      <rPr>
        <b/>
        <sz val="10"/>
        <rFont val="宋体"/>
        <charset val="134"/>
      </rPr>
      <t>万元以上</t>
    </r>
    <r>
      <rPr>
        <b/>
        <sz val="10"/>
        <rFont val="Arial"/>
        <charset val="134"/>
      </rPr>
      <t>3000</t>
    </r>
    <r>
      <rPr>
        <b/>
        <sz val="10"/>
        <rFont val="宋体"/>
        <charset val="134"/>
      </rPr>
      <t>万元以下（</t>
    </r>
    <r>
      <rPr>
        <b/>
        <sz val="10"/>
        <rFont val="Arial"/>
        <charset val="134"/>
      </rPr>
      <t>178</t>
    </r>
    <r>
      <rPr>
        <b/>
        <sz val="10"/>
        <rFont val="宋体"/>
        <charset val="134"/>
      </rPr>
      <t>家）</t>
    </r>
  </si>
  <si>
    <t>91350300MA347Y4R3L</t>
  </si>
  <si>
    <t>福建锦络供应链管理有限公司</t>
  </si>
  <si>
    <t>91350322MA8UP5NW7P</t>
  </si>
  <si>
    <t>福建巨石新能源科技有限公司</t>
  </si>
  <si>
    <t>91350305MA35A0J53Q</t>
  </si>
  <si>
    <t>福建华峰新材料有限公司莆田分公司</t>
  </si>
  <si>
    <t>9135030074635274XB</t>
  </si>
  <si>
    <t>莆田市力奴鞋业有限公司</t>
  </si>
  <si>
    <t>9135030258533278X8</t>
  </si>
  <si>
    <t>莆田京都房地产开发有限公司</t>
  </si>
  <si>
    <t>913503225575807436</t>
  </si>
  <si>
    <t>莆田市新协胜鞋业有限公司</t>
  </si>
  <si>
    <t>913503050641018630</t>
  </si>
  <si>
    <t>福能平海（莆田）风力发电有限公司</t>
  </si>
  <si>
    <t>91350304MA8UW52T7Q</t>
  </si>
  <si>
    <t>莆田兆璟置业有限公司</t>
  </si>
  <si>
    <t>91350304MA34A2RR95</t>
  </si>
  <si>
    <t>福建鑫瑞新材料科技有限公司</t>
  </si>
  <si>
    <t>91350322MA342Q593K</t>
  </si>
  <si>
    <t>福建省胜北物流有限公司</t>
  </si>
  <si>
    <t>91350322611855294L</t>
  </si>
  <si>
    <t>福建东亚机械有限公司</t>
  </si>
  <si>
    <t>913503006112527171</t>
  </si>
  <si>
    <t>莆田市世全房地产开发有限公司</t>
  </si>
  <si>
    <t>91350304666887920M</t>
  </si>
  <si>
    <t>中国人寿财产保险股份有限公司莆田市中心支公司</t>
  </si>
  <si>
    <t>91350305665056471N</t>
  </si>
  <si>
    <t>莆田市秀屿区新城建设有限公司</t>
  </si>
  <si>
    <t>91350300MA2YCL1L2N</t>
  </si>
  <si>
    <t>福建省莆田富邦实业有限公司</t>
  </si>
  <si>
    <t>91350300MA2XWR8W11</t>
  </si>
  <si>
    <t>莆田中建建设发展有限公司</t>
  </si>
  <si>
    <t>913503028553474992</t>
  </si>
  <si>
    <t>中国人寿保险股份有限公司莆田分公司</t>
  </si>
  <si>
    <t>91350305MA336WA84P</t>
  </si>
  <si>
    <t>莆田唐顺房地产开发有限公司</t>
  </si>
  <si>
    <t>913503007845487002</t>
  </si>
  <si>
    <t>中核华辰工程管理有限公司</t>
  </si>
  <si>
    <t>91350300777527194F</t>
  </si>
  <si>
    <t>福建东方猎狼服装织造有限公司</t>
  </si>
  <si>
    <t>91350322MABXKGDG34</t>
  </si>
  <si>
    <t>福建国城睿通能源有限公司</t>
  </si>
  <si>
    <t>91350300768579072T</t>
  </si>
  <si>
    <t>福建省新路体育用品有限公司</t>
  </si>
  <si>
    <t>91350300MA32HMF7X8</t>
  </si>
  <si>
    <t>福建旷盈鑫市政工程有限公司</t>
  </si>
  <si>
    <t>91350305793798621H</t>
  </si>
  <si>
    <t>中海石油空气化工产品(福建)有限公司</t>
  </si>
  <si>
    <t>91350300MA32DE6W3Q</t>
  </si>
  <si>
    <t>莆田融耀置业有限公司</t>
  </si>
  <si>
    <t>91350300155351673Q</t>
  </si>
  <si>
    <t>莆田市交通工程有限公司</t>
  </si>
  <si>
    <t>913503033153527214</t>
  </si>
  <si>
    <t>国药莆田涵江医疗投资管理有限公司</t>
  </si>
  <si>
    <t>913503035917281828</t>
  </si>
  <si>
    <t>莆田市涵江区地产开发有限公司</t>
  </si>
  <si>
    <t>91350322MA33Q92G5B</t>
  </si>
  <si>
    <t>仙游瑞禾金属材料有限公司</t>
  </si>
  <si>
    <t>91350322MA34YYB71H</t>
  </si>
  <si>
    <t>仙游恒拓置业有限公司</t>
  </si>
  <si>
    <t>913503050641404240</t>
  </si>
  <si>
    <t>福建中锦新材料有限公司</t>
  </si>
  <si>
    <t>91350300685057957N</t>
  </si>
  <si>
    <t>中环宏岸建设发展有限公司</t>
  </si>
  <si>
    <t>91350300MA31XJWU4X</t>
  </si>
  <si>
    <t>福建赛隆科技有限公司</t>
  </si>
  <si>
    <t>91350300674043437B</t>
  </si>
  <si>
    <t>莆田市国投置业有限公司</t>
  </si>
  <si>
    <t>91350322766181239T</t>
  </si>
  <si>
    <t>福建艾力爱体育用品有限公司</t>
  </si>
  <si>
    <t>91350300855342188U</t>
  </si>
  <si>
    <t>中国建设银行股份有限公司莆田分行</t>
  </si>
  <si>
    <t>913503005959704197</t>
  </si>
  <si>
    <t>福建华峰新材料有限公司</t>
  </si>
  <si>
    <t>913503006628382248</t>
  </si>
  <si>
    <t>中石化森美（福建）石油有限公司莆田分公司</t>
  </si>
  <si>
    <t>91350303MA31N1052C</t>
  </si>
  <si>
    <t>福建中博城建筑劳务有限公司</t>
  </si>
  <si>
    <t>91350303611853432L</t>
  </si>
  <si>
    <t>莆田市荣兴机械有限公司</t>
  </si>
  <si>
    <t>91350303666892797C</t>
  </si>
  <si>
    <t>福建武夷嘉园房地产开发有限公司</t>
  </si>
  <si>
    <t>91350304563395712X</t>
  </si>
  <si>
    <t>祥恒（莆田）包装有限公司</t>
  </si>
  <si>
    <t>91350304315345206H</t>
  </si>
  <si>
    <t>莆田荔城区骏隆房地产开发有限公司</t>
  </si>
  <si>
    <t>91350300757391891F</t>
  </si>
  <si>
    <t>莆田市伟丰鞋业有限公司</t>
  </si>
  <si>
    <t>91350302MA34RXFY7M</t>
  </si>
  <si>
    <t>莆田悦诚房地产开发有限公司</t>
  </si>
  <si>
    <t>91350322MA32QGHE25</t>
  </si>
  <si>
    <t>仙游碧顺房地产开发有限公司</t>
  </si>
  <si>
    <t>913503227706790564</t>
  </si>
  <si>
    <t>新万鑫（福建）精密薄板有限公司</t>
  </si>
  <si>
    <t>91350322MAC439AR83</t>
  </si>
  <si>
    <t>福建牧京则金属材料有限公司</t>
  </si>
  <si>
    <t>913503005959971954</t>
  </si>
  <si>
    <t>正荣财富（福建）置业有限公司</t>
  </si>
  <si>
    <t>91350322591715082M</t>
  </si>
  <si>
    <t>莆田市金茂实业有限公司</t>
  </si>
  <si>
    <t>91350304MA34FHJM50</t>
  </si>
  <si>
    <t>莆田市中梁荣房地产开发有限公司</t>
  </si>
  <si>
    <t>91350300793784641N</t>
  </si>
  <si>
    <t>莆田市华骏鞋业有限公司</t>
  </si>
  <si>
    <t>913503226628175707</t>
  </si>
  <si>
    <t>福建省三福古典家具有限公司</t>
  </si>
  <si>
    <t>913503008553425833</t>
  </si>
  <si>
    <t>中国工商银行股份有限公司莆田分行</t>
  </si>
  <si>
    <t>91350322MAC254HJ27</t>
  </si>
  <si>
    <t>福建倾若金属材料有限公司</t>
  </si>
  <si>
    <t>91350303561690275R</t>
  </si>
  <si>
    <t>莆田市大金鞋业有限公司</t>
  </si>
  <si>
    <t>91350322MA33R0LB66</t>
  </si>
  <si>
    <t>仙游缔源房地产开发有限公司</t>
  </si>
  <si>
    <t>91350322660361290A</t>
  </si>
  <si>
    <t>莆田市大家之家古典家具有限公司</t>
  </si>
  <si>
    <t>91350300757372519N</t>
  </si>
  <si>
    <t>莆田市恒发制鞋有限公司</t>
  </si>
  <si>
    <t>91350303MA33JPA43C</t>
  </si>
  <si>
    <t>点钢科技有限公司</t>
  </si>
  <si>
    <t>91350300611258158H</t>
  </si>
  <si>
    <t>郭氏（福建）鞋业有限公司</t>
  </si>
  <si>
    <t>91350303MA34GMQM9L</t>
  </si>
  <si>
    <t>福建莆田泰安混凝土有限公司涵江分公司</t>
  </si>
  <si>
    <t>91350300MA32WGE60Q</t>
  </si>
  <si>
    <t>福建赛隆力新材料科技有限公司</t>
  </si>
  <si>
    <t>913503000994193966</t>
  </si>
  <si>
    <t>莆田市祥麟鞋业有限公司</t>
  </si>
  <si>
    <t>913503226650875509</t>
  </si>
  <si>
    <t>福建益明纺织有限公司</t>
  </si>
  <si>
    <t>91350322MA346HE71T</t>
  </si>
  <si>
    <t>中海石油福建新能源有限公司仙游分公司</t>
  </si>
  <si>
    <t>91350300683079415H</t>
  </si>
  <si>
    <t>莆田鹭燕医药有限公司</t>
  </si>
  <si>
    <t>913503007869324823</t>
  </si>
  <si>
    <t>莆田市永胜工贸有限公司</t>
  </si>
  <si>
    <t>913503227869160950</t>
  </si>
  <si>
    <t>莆田市日晶玻璃制品有限公司</t>
  </si>
  <si>
    <t>91350302MA8RPMC76M</t>
  </si>
  <si>
    <t>莆田利臻建筑装修工程有限公司</t>
  </si>
  <si>
    <t>913503037336000113</t>
  </si>
  <si>
    <t>莆田新飞天鞋业有限公司</t>
  </si>
  <si>
    <t>913503007937677374</t>
  </si>
  <si>
    <t>莆田市交通投资集团有限公司</t>
  </si>
  <si>
    <t>91350302660372563H</t>
  </si>
  <si>
    <t>莆田市华源工贸有限公司</t>
  </si>
  <si>
    <t>91350300669279883F</t>
  </si>
  <si>
    <t>福建省海峡置业有限公司</t>
  </si>
  <si>
    <t>913503007960583621</t>
  </si>
  <si>
    <t>莆田市祥和房地产开发有限公司</t>
  </si>
  <si>
    <t>91350305796061529B</t>
  </si>
  <si>
    <t>福建华兴玻璃有限公司</t>
  </si>
  <si>
    <t>91350300315411568K</t>
  </si>
  <si>
    <t>福建省新星体育用品有限公司</t>
  </si>
  <si>
    <t>91350305MA34WMTJ0T</t>
  </si>
  <si>
    <t>莆田市盈龙建设发展有限公司</t>
  </si>
  <si>
    <t>91350300MA8TNHEC7A</t>
  </si>
  <si>
    <t>莆田市铭鑫鞋业有限公司</t>
  </si>
  <si>
    <t>91350322073218465U</t>
  </si>
  <si>
    <t>莆田市万星城置业有限公司</t>
  </si>
  <si>
    <t>91350300MA8RL86T8B</t>
  </si>
  <si>
    <t>福建瑞森再生资源回收有限公司</t>
  </si>
  <si>
    <t>91350304726438482Y</t>
  </si>
  <si>
    <t>莆田市顺丰速运有限公司</t>
  </si>
  <si>
    <t>91350304553231984N</t>
  </si>
  <si>
    <t>福煤后海（莆田）风力发电有限公司</t>
  </si>
  <si>
    <t>91350300315537232A</t>
  </si>
  <si>
    <t>福建华峰运动用品科技有限公司</t>
  </si>
  <si>
    <t>91350300855341054F</t>
  </si>
  <si>
    <t>中国农业银行股份有限公司莆田分行</t>
  </si>
  <si>
    <t>91350305MA8RF6CU6B</t>
  </si>
  <si>
    <t>福建奥言集团有限公司</t>
  </si>
  <si>
    <t>91350300MA2YMTY4XF</t>
  </si>
  <si>
    <t>福建省迈腾建设工程有限公司</t>
  </si>
  <si>
    <t>9135030067400709XW</t>
  </si>
  <si>
    <t>凯辉集团（福建）有限公司</t>
  </si>
  <si>
    <t>913503006719199158</t>
  </si>
  <si>
    <t>福建省山河药业有限公司</t>
  </si>
  <si>
    <t>91350322MA33X0T776</t>
  </si>
  <si>
    <t>福建嘉裕隆鞋业有限公司</t>
  </si>
  <si>
    <t>91350322MAC152T82Y</t>
  </si>
  <si>
    <t>福建卡铂国际贸易有限公司</t>
  </si>
  <si>
    <t>91350300MA347RYK8D</t>
  </si>
  <si>
    <t>莆田华青日用品有限公司</t>
  </si>
  <si>
    <t>913503007416941341</t>
  </si>
  <si>
    <t>莆田市来克体育用品有限公司</t>
  </si>
  <si>
    <t>91350305674009116R</t>
  </si>
  <si>
    <t>福建省荔元活性炭实业有限公司</t>
  </si>
  <si>
    <t>913503000913814850</t>
  </si>
  <si>
    <t>福建省新冠体育用品有限公司</t>
  </si>
  <si>
    <t>91350300MA32Q4D699</t>
  </si>
  <si>
    <t>莆田市元丰房地产开发有限公司</t>
  </si>
  <si>
    <t>91350303MA2XQ3K919</t>
  </si>
  <si>
    <t>福建安恒致远鞋业有限公司</t>
  </si>
  <si>
    <t>91350303054339886J</t>
  </si>
  <si>
    <t>福建省天天向上智能供应链有限公司</t>
  </si>
  <si>
    <t>91350322MA8U7DFM8R</t>
  </si>
  <si>
    <t>福建仙游瑞博新能源材料有限公司</t>
  </si>
  <si>
    <t>91350322680872733R</t>
  </si>
  <si>
    <t>莆田市协胜鞋业有限公司</t>
  </si>
  <si>
    <t>91350322MA31QMLL0P</t>
  </si>
  <si>
    <t>福建和力泰工程劳务有限公司</t>
  </si>
  <si>
    <t>913503027640913361</t>
  </si>
  <si>
    <t>中国太平洋财产保险股份有限公司莆田中心支公司</t>
  </si>
  <si>
    <t>9135030066686434XG</t>
  </si>
  <si>
    <t>福建省莆田市联盛鞋业有限公司</t>
  </si>
  <si>
    <t>91350305595954443D</t>
  </si>
  <si>
    <t>福建省凡士建设集团有限公司</t>
  </si>
  <si>
    <t>91350305310683425K</t>
  </si>
  <si>
    <t>中煤京闽（莆田）工贸有限公司</t>
  </si>
  <si>
    <t>91350300757353828D</t>
  </si>
  <si>
    <t>飞阳建设工程有限公司</t>
  </si>
  <si>
    <t>91350300087445212P</t>
  </si>
  <si>
    <t>莆田市伟兴鞋业有限公司</t>
  </si>
  <si>
    <t>913503006112626085</t>
  </si>
  <si>
    <t>莆田星昌鞋业有限公司</t>
  </si>
  <si>
    <t>913503223154087131</t>
  </si>
  <si>
    <t>福建枫港贸易有限公司</t>
  </si>
  <si>
    <t>913503006603818812</t>
  </si>
  <si>
    <t>莆田市正鼎房地产开发有限公司</t>
  </si>
  <si>
    <t>91350300315398500J</t>
  </si>
  <si>
    <t>莆田美嘉投资开发有限公司</t>
  </si>
  <si>
    <t>913503007573758164</t>
  </si>
  <si>
    <t>福建省莆田市双联鞋业有限公司</t>
  </si>
  <si>
    <t>91350300569289937Q</t>
  </si>
  <si>
    <t>福建海峡纺织科技股份有限公司</t>
  </si>
  <si>
    <t>91350303077432004D</t>
  </si>
  <si>
    <t>莆田市涵江区章胜鞋业有限公司</t>
  </si>
  <si>
    <t>91430000183764483Y</t>
  </si>
  <si>
    <t>中国建筑第五工程局有限公司</t>
  </si>
  <si>
    <t>91350302MA32TKJ59D</t>
  </si>
  <si>
    <t>莆田市城厢区城乡建设投资集团有限公司</t>
  </si>
  <si>
    <t>91350300MA31PYYK23</t>
  </si>
  <si>
    <t>福建华峰华锦纺织科技有限公司</t>
  </si>
  <si>
    <t>91350300MA2XPF8419</t>
  </si>
  <si>
    <t>莆田市中秀贸易有限公司</t>
  </si>
  <si>
    <t>91350300611253891K</t>
  </si>
  <si>
    <t>福建大地湄洲工业区开发有限公司</t>
  </si>
  <si>
    <t>91350304MA8U2AMQXH</t>
  </si>
  <si>
    <t>莆田市鑫茂鞋业有限公司</t>
  </si>
  <si>
    <t>91350300MA2XN6H00C</t>
  </si>
  <si>
    <t>福建盈龙置业有限公司</t>
  </si>
  <si>
    <t>91350305MA3399FF7J</t>
  </si>
  <si>
    <t>福建天石源智能装备有限公司</t>
  </si>
  <si>
    <t>9135032279836630XP</t>
  </si>
  <si>
    <t>福建莆田华腾实业有限公司</t>
  </si>
  <si>
    <t>91350322MA32G89941</t>
  </si>
  <si>
    <t>仙游兆挺置业有限公司</t>
  </si>
  <si>
    <t>913503008553414924</t>
  </si>
  <si>
    <t>兴业银行股份有限公司莆田分行</t>
  </si>
  <si>
    <t>91350300678493339M</t>
  </si>
  <si>
    <t>福建延寿山庄酒店管理有限公司</t>
  </si>
  <si>
    <t>91350322MA33C7LL5A</t>
  </si>
  <si>
    <t>智云威客（福建）科技有限公司</t>
  </si>
  <si>
    <t>91350300855340473X</t>
  </si>
  <si>
    <t>中国银行股份有限公司莆田分行</t>
  </si>
  <si>
    <t>91350300666895189R</t>
  </si>
  <si>
    <t>莆田市华东投资有限公司</t>
  </si>
  <si>
    <t>91350322MAC40D0754</t>
  </si>
  <si>
    <t>福建拓临金属贸易有限公司</t>
  </si>
  <si>
    <t>91350300315542509H</t>
  </si>
  <si>
    <t>莆田安健致远鞋业有限公司</t>
  </si>
  <si>
    <t>91350304062297241E</t>
  </si>
  <si>
    <t>福建宏弛鞋业发展有限公司</t>
  </si>
  <si>
    <t>91350300793790208C</t>
  </si>
  <si>
    <t>福建冠盖金属包装有限公司</t>
  </si>
  <si>
    <t>91350300611848027D</t>
  </si>
  <si>
    <t>莆田市涵江怡丰鞋业有限公司</t>
  </si>
  <si>
    <t>91350302MA8RCQLKX7</t>
  </si>
  <si>
    <t>中建国际工程有限公司莆田分公司</t>
  </si>
  <si>
    <t>91350304MA32NL2D6N</t>
  </si>
  <si>
    <t>福建省映荷建筑劳务有限公司</t>
  </si>
  <si>
    <t>91350300MA32TJXP9A</t>
  </si>
  <si>
    <t>莆田市建工混凝土有限公司</t>
  </si>
  <si>
    <t>9135030067848319XN</t>
  </si>
  <si>
    <t>福建兴港建工有限公司</t>
  </si>
  <si>
    <t>913503006112626160</t>
  </si>
  <si>
    <t>莆田市三迪鞋服有限公司</t>
  </si>
  <si>
    <t>91350304155421854A</t>
  </si>
  <si>
    <t>莆田市恒发贴合公司</t>
  </si>
  <si>
    <t>91350322MA8RF4W616</t>
  </si>
  <si>
    <t>莆田兆融置业有限公司</t>
  </si>
  <si>
    <t>91350300555083452K</t>
  </si>
  <si>
    <t>福建海山机械股份有限公司</t>
  </si>
  <si>
    <t>91350304MA2XWNNE9Y</t>
  </si>
  <si>
    <t>莆田市医疗健康产业投资集团有限公司</t>
  </si>
  <si>
    <t>91350305MABP19878W</t>
  </si>
  <si>
    <t>莆田宏凌青城置业有限公司</t>
  </si>
  <si>
    <t>91350304MA31GH517P</t>
  </si>
  <si>
    <t>福建省闽安企业管理服务有限公司</t>
  </si>
  <si>
    <t>91350300MA2YLYWA42</t>
  </si>
  <si>
    <t>福建省凯丰鞋业有限公司</t>
  </si>
  <si>
    <t>91350305MA324TQR1Y</t>
  </si>
  <si>
    <t>龙源（莆田）风力发电有限责任公司忠门分公司</t>
  </si>
  <si>
    <t>91350300786916060H</t>
  </si>
  <si>
    <t>莆田市宝瑞欣轻工有限公司</t>
  </si>
  <si>
    <t>91350300064140395C</t>
  </si>
  <si>
    <t>莆田市自来水有限公司</t>
  </si>
  <si>
    <t>91350303757368405J</t>
  </si>
  <si>
    <t>莆田津贸销售配货有限公司</t>
  </si>
  <si>
    <t>913503007640524173</t>
  </si>
  <si>
    <t>福建艾力艾三路鞋业有限公司</t>
  </si>
  <si>
    <t>91350300674042573H</t>
  </si>
  <si>
    <t>福建省莆田嘉源鞋业有限公司</t>
  </si>
  <si>
    <t>9135030077535332XR</t>
  </si>
  <si>
    <t>福建万嘉房地产开发有限公司</t>
  </si>
  <si>
    <t>91350322MAC40D8U43</t>
  </si>
  <si>
    <t>福建辰恒亦金属材料有限公司</t>
  </si>
  <si>
    <t>91350302MA8RDWB550</t>
  </si>
  <si>
    <t>莆田逸驰装修工程有限公司</t>
  </si>
  <si>
    <t>91350302155346604X</t>
  </si>
  <si>
    <t>莆田市振兴投资发展有限公司</t>
  </si>
  <si>
    <t>913503037356551716</t>
  </si>
  <si>
    <t>福建安特微电子有限公司</t>
  </si>
  <si>
    <t>91350305MA33J3MW9J</t>
  </si>
  <si>
    <t>福建正锐欣劳务有限公司</t>
  </si>
  <si>
    <t>91350322MACKMKK68W</t>
  </si>
  <si>
    <t>福建如则金属材料有限公司</t>
  </si>
  <si>
    <t>91350300MA344EX22W</t>
  </si>
  <si>
    <t>莆田市恒通工贸有限公司</t>
  </si>
  <si>
    <t>91350305MA2YF51A5Q</t>
  </si>
  <si>
    <t>莆田市万兴隆盛房地产开发有限公司</t>
  </si>
  <si>
    <t>9135030566035244X6</t>
  </si>
  <si>
    <t>福建中闽物流有限公司</t>
  </si>
  <si>
    <t>913503007051118009</t>
  </si>
  <si>
    <t>莆田秀屿港口有限公司</t>
  </si>
  <si>
    <t>913503007336100097</t>
  </si>
  <si>
    <t>莆田市三箭塑胶五金有限公司</t>
  </si>
  <si>
    <t>91350322MA8TAH1PXY</t>
  </si>
  <si>
    <t>莆田融万骏房地产开发有限公司</t>
  </si>
  <si>
    <t>91350304MA34XU1B4N</t>
  </si>
  <si>
    <t>莆田锦晟妍玉湖房地产开发有限公司</t>
  </si>
  <si>
    <t>91350300563351875D</t>
  </si>
  <si>
    <t>福建莆田市成联包装有限公司</t>
  </si>
  <si>
    <t>91350305155342662C</t>
  </si>
  <si>
    <t>莆田市忠湄轮渡有限责任公司</t>
  </si>
  <si>
    <t>91350305315339295B</t>
  </si>
  <si>
    <t>莆田市兴峤混凝土有限公司</t>
  </si>
  <si>
    <t>91350303611254237G</t>
  </si>
  <si>
    <t>汇鑫（莆田）鞋业有限公司</t>
  </si>
  <si>
    <t>91350300MA344NF14C</t>
  </si>
  <si>
    <t>福建华峰贸易有限公司</t>
  </si>
  <si>
    <t>913503007753871320</t>
  </si>
  <si>
    <t>莆田市腾晖体育用品有限公司</t>
  </si>
  <si>
    <t>91350322671922292G</t>
  </si>
  <si>
    <t>福建中裕新材料技术有限公司</t>
  </si>
  <si>
    <t>91350302583107634B</t>
  </si>
  <si>
    <t>福能（城厢）风力发电有限责任公司</t>
  </si>
  <si>
    <t>913503036112558115</t>
  </si>
  <si>
    <t>莆田市欧米加实业有限公司</t>
  </si>
  <si>
    <t>9135030205840506X3</t>
  </si>
  <si>
    <t>莆田市城厢区国有资产投资集团有限公司</t>
  </si>
  <si>
    <t>913501005770139810</t>
  </si>
  <si>
    <t>福建诚创建筑劳务有限公司</t>
  </si>
  <si>
    <t>91350322MACMFN2Q9E</t>
  </si>
  <si>
    <t>福建仙柳金属材料有限公司</t>
  </si>
  <si>
    <t>七</t>
  </si>
  <si>
    <r>
      <rPr>
        <b/>
        <sz val="10"/>
        <rFont val="Arial"/>
        <charset val="134"/>
      </rPr>
      <t>500</t>
    </r>
    <r>
      <rPr>
        <b/>
        <sz val="10"/>
        <rFont val="宋体"/>
        <charset val="134"/>
      </rPr>
      <t>万元以上</t>
    </r>
    <r>
      <rPr>
        <b/>
        <sz val="10"/>
        <rFont val="Arial"/>
        <charset val="134"/>
      </rPr>
      <t>1000</t>
    </r>
    <r>
      <rPr>
        <b/>
        <sz val="10"/>
        <rFont val="宋体"/>
        <charset val="134"/>
      </rPr>
      <t>万元以下（</t>
    </r>
    <r>
      <rPr>
        <b/>
        <sz val="10"/>
        <rFont val="Arial"/>
        <charset val="134"/>
      </rPr>
      <t>228</t>
    </r>
    <r>
      <rPr>
        <b/>
        <sz val="10"/>
        <rFont val="宋体"/>
        <charset val="134"/>
      </rPr>
      <t>家）</t>
    </r>
  </si>
  <si>
    <t>91350300335725177B</t>
  </si>
  <si>
    <t>福建省嘉辰体育用品有限公司</t>
  </si>
  <si>
    <t>91350322MACKK32E1U</t>
  </si>
  <si>
    <t>福建格秀金属材料有限公司</t>
  </si>
  <si>
    <t>91350302699049288K</t>
  </si>
  <si>
    <t>莆田市正鼎房地产开发有限公司城厢日出分公司</t>
  </si>
  <si>
    <t>9135030257927312XA</t>
  </si>
  <si>
    <t>福建建工集团有限责任公司莆田分公司</t>
  </si>
  <si>
    <t>91350305705364517Q</t>
  </si>
  <si>
    <t>莆田港口供应链管理有限公司</t>
  </si>
  <si>
    <t>9135030006878047XH</t>
  </si>
  <si>
    <t>莆田市凯天置业有限公司</t>
  </si>
  <si>
    <t>91350300685062844A</t>
  </si>
  <si>
    <t>福建歌士玮集团有限公司</t>
  </si>
  <si>
    <t>91350303717378780U</t>
  </si>
  <si>
    <t>中国石化销售股份有限公司福建莆田石油分公司</t>
  </si>
  <si>
    <t>91350302583105671P</t>
  </si>
  <si>
    <t>莆田万达广场商业物业管理有限公司</t>
  </si>
  <si>
    <t>91350322MA2YC6X11M</t>
  </si>
  <si>
    <t>福建省天辉房地产开发有限公司</t>
  </si>
  <si>
    <t>91350305MA8RFXH30J</t>
  </si>
  <si>
    <t>福建省润建建筑劳务有限公司</t>
  </si>
  <si>
    <t>91350304MA34185T2L</t>
  </si>
  <si>
    <t>福建成森建设集团有限公司莆田分公司</t>
  </si>
  <si>
    <t>91350300MA8UQ4QB76</t>
  </si>
  <si>
    <t>莆田市澳哲置业有限公司</t>
  </si>
  <si>
    <t>913503005831287185</t>
  </si>
  <si>
    <t>福建亿发卫生用品有限公司</t>
  </si>
  <si>
    <t>91350304789001958M</t>
  </si>
  <si>
    <t>莆田市荔城区荔兴投资有限公司</t>
  </si>
  <si>
    <t>913503220622510167</t>
  </si>
  <si>
    <t>莆田钰诚化学有限公司</t>
  </si>
  <si>
    <t>91350304MA31PJAU0N</t>
  </si>
  <si>
    <t>莆田龙马环卫工程有限公司</t>
  </si>
  <si>
    <t>91350322MA33MJ7367</t>
  </si>
  <si>
    <t>点钢科技有限公司仙游分公司</t>
  </si>
  <si>
    <t>91350300683098536L</t>
  </si>
  <si>
    <t>福建湄洲湾港口铁路支线有限责任公司</t>
  </si>
  <si>
    <t>91350303MA34EA114Y</t>
  </si>
  <si>
    <t>莆田聚禾供应链管理有限公司</t>
  </si>
  <si>
    <t>91350322MACM4A7Q5J</t>
  </si>
  <si>
    <t>福建段展金属材料有限公司</t>
  </si>
  <si>
    <t>913503000959024600</t>
  </si>
  <si>
    <t>亿耀（福建）建设有限公司</t>
  </si>
  <si>
    <t>91350305MA8RCKG676</t>
  </si>
  <si>
    <t>福建华锦实业有限公司莆田分公司</t>
  </si>
  <si>
    <t>91350305775371392N</t>
  </si>
  <si>
    <t>莆田市秀屿区国有资产投资集团有限公司</t>
  </si>
  <si>
    <t>91350300155346081X</t>
  </si>
  <si>
    <t>福建省莆田市工业贸易有限公司</t>
  </si>
  <si>
    <t>913503055895741539</t>
  </si>
  <si>
    <t>福建省建混凝土有限公司</t>
  </si>
  <si>
    <t>91350300MA32TK0Y5P</t>
  </si>
  <si>
    <t>福建省庆川数控机械有限公司</t>
  </si>
  <si>
    <t>91350303MA8TH049XC</t>
  </si>
  <si>
    <t>莆田唐兴房地产开发有限公司</t>
  </si>
  <si>
    <t>91350300MA348EUP39</t>
  </si>
  <si>
    <t>福建省中伟体育用品有限公司</t>
  </si>
  <si>
    <t>91350303MA8TBDK94K</t>
  </si>
  <si>
    <t>福建蒙莆建筑劳务有限公司</t>
  </si>
  <si>
    <t>91350300633906339B</t>
  </si>
  <si>
    <t>中国移动通信集团福建有限公司莆田分公司</t>
  </si>
  <si>
    <t>91350305050349665X</t>
  </si>
  <si>
    <t>福建聚力电机有限公司</t>
  </si>
  <si>
    <t>91350303705164806K</t>
  </si>
  <si>
    <t>福建省莆田荔兴轻工实业有限责任公司</t>
  </si>
  <si>
    <t>913503006919206732</t>
  </si>
  <si>
    <t>国投湄洲湾港口有限公司</t>
  </si>
  <si>
    <t>91350300MA32FGA46X</t>
  </si>
  <si>
    <t>建邦（福建）混凝土有限公司</t>
  </si>
  <si>
    <t>91350305579263909B</t>
  </si>
  <si>
    <t>福建德澳发展有限公司</t>
  </si>
  <si>
    <t>91350322MA8TW1DF0Q</t>
  </si>
  <si>
    <t>福建竞点合金有限公司</t>
  </si>
  <si>
    <t>91350300MA2YBGCL3K</t>
  </si>
  <si>
    <t>福建中天宏劳务工程有限公司</t>
  </si>
  <si>
    <t>91350300611259185J</t>
  </si>
  <si>
    <t>福建省莆田市协龙鞋业有限公司</t>
  </si>
  <si>
    <t>9135032256928911X9</t>
  </si>
  <si>
    <t>福能（仙游）风力发电有限责任公司</t>
  </si>
  <si>
    <t>91350322MA33538L3W</t>
  </si>
  <si>
    <t>莆田市强友实业有限公司</t>
  </si>
  <si>
    <t>91350304669286549Q</t>
  </si>
  <si>
    <t>莆田市鸿盛鞋业有限公司</t>
  </si>
  <si>
    <t>91350300705371688J</t>
  </si>
  <si>
    <t>福建莆田市飞特鞋业有限公司</t>
  </si>
  <si>
    <t>91350300MA31HWMJ9P</t>
  </si>
  <si>
    <t>莆田融碧房地产开发有限公司</t>
  </si>
  <si>
    <t>91350302MA338DNP56</t>
  </si>
  <si>
    <t>莆田三利谱光电科技有限公司</t>
  </si>
  <si>
    <t>91350302MA32TKJ24T</t>
  </si>
  <si>
    <t>福建九州通中化医药有限公司</t>
  </si>
  <si>
    <t>9135032206227738XH</t>
  </si>
  <si>
    <t>福建省仙枫机械设备有限公司</t>
  </si>
  <si>
    <t>91350322MABNXGG38J</t>
  </si>
  <si>
    <t>莆田仙游拟邦金属材料有限公司</t>
  </si>
  <si>
    <t>913503007531109332</t>
  </si>
  <si>
    <t>莆田市三和房地产开发有限公司</t>
  </si>
  <si>
    <t>9135030075313875XJ</t>
  </si>
  <si>
    <t>莆田市飞旋房地产开发有限公司</t>
  </si>
  <si>
    <t>91350303MA33DX8FXH</t>
  </si>
  <si>
    <t>福建锐蓝网络技术有限公司</t>
  </si>
  <si>
    <t>913503037380243918</t>
  </si>
  <si>
    <t>福建省涵城建设工程有限公司</t>
  </si>
  <si>
    <t>91350304574734900Y</t>
  </si>
  <si>
    <t>福建海峡银行股份有限公司莆田分行</t>
  </si>
  <si>
    <t>91350300764093710L</t>
  </si>
  <si>
    <t>莆田市元泰鞋业有限公司</t>
  </si>
  <si>
    <t>91350322MA8RY3245R</t>
  </si>
  <si>
    <t>仙游凤东房地产开发有限公司</t>
  </si>
  <si>
    <t>91350305583144021K</t>
  </si>
  <si>
    <t>福人木业（莆田）有限公司</t>
  </si>
  <si>
    <t>91350303MA34WQ0A31</t>
  </si>
  <si>
    <t>莆田恒冠房地产开发有限公司</t>
  </si>
  <si>
    <t>91350304MA32URLD18</t>
  </si>
  <si>
    <t>莆田市正诚鞋业有限公司</t>
  </si>
  <si>
    <t>91350303MA31DFMU0K</t>
  </si>
  <si>
    <t>莆田市巨宏建设工程服务有限公司涵江分公司</t>
  </si>
  <si>
    <t>913503005709535407</t>
  </si>
  <si>
    <t>福建艾力艾投资有限公司</t>
  </si>
  <si>
    <t>91350304MA342KRW5Q</t>
  </si>
  <si>
    <t>莆田品悦装修工程有限公司</t>
  </si>
  <si>
    <t>91350300727939801T</t>
  </si>
  <si>
    <t>莆田市神威房地产开发有限公司</t>
  </si>
  <si>
    <t>91350305563363948P</t>
  </si>
  <si>
    <t>莆田市湄洲岛旅游服务有限公司</t>
  </si>
  <si>
    <t>91350303611257243T</t>
  </si>
  <si>
    <t>福建莆田佳通纸制品有限公司</t>
  </si>
  <si>
    <t>913503057395289034</t>
  </si>
  <si>
    <t>莆田艾力艾鞋服有限公司</t>
  </si>
  <si>
    <t>913503005509728674</t>
  </si>
  <si>
    <t>福建省罗屿港口开发有限公司</t>
  </si>
  <si>
    <t>91350300550966109H</t>
  </si>
  <si>
    <t>莆田市滨城城镇建设发展有限公司</t>
  </si>
  <si>
    <t>91350300705343134U</t>
  </si>
  <si>
    <t>莆田市建峰房地产开发有限公司</t>
  </si>
  <si>
    <t>91350303MA31TFW307</t>
  </si>
  <si>
    <t>莆田市飞阳工贸有限公司</t>
  </si>
  <si>
    <t>91350303MA33E7B19Y</t>
  </si>
  <si>
    <t>福建合利安项目管理有限公司</t>
  </si>
  <si>
    <t>913503053107169959</t>
  </si>
  <si>
    <t>莆田市万鑫建筑材料有限公司</t>
  </si>
  <si>
    <t>9135030055509854XP</t>
  </si>
  <si>
    <t>莆田市广汇混凝土有限公司</t>
  </si>
  <si>
    <t>91350305553227221H</t>
  </si>
  <si>
    <t>联盛(莆田)彩印有限公司</t>
  </si>
  <si>
    <t>91350302MA34NND74F</t>
  </si>
  <si>
    <t>福建省莆田市富拓鞋业有限公司</t>
  </si>
  <si>
    <t>91350300MA333JLW9W</t>
  </si>
  <si>
    <t>福建金乐城房地产开发有限公司</t>
  </si>
  <si>
    <t>91350322MA32ETL70K</t>
  </si>
  <si>
    <t>福建省广顺物流科技有限公司</t>
  </si>
  <si>
    <t>91350304772920317E</t>
  </si>
  <si>
    <t>福建省莆田远航服饰有限公司</t>
  </si>
  <si>
    <t>91350322611262595B</t>
  </si>
  <si>
    <t>福建省莆田市万鑫金属制品有限公司</t>
  </si>
  <si>
    <t>91350300784520994R</t>
  </si>
  <si>
    <t>新日发展（莆田）有限公司</t>
  </si>
  <si>
    <t>91350322MA33C2AN8Q</t>
  </si>
  <si>
    <t>仙游弹好工科技有限公司</t>
  </si>
  <si>
    <t>91350305705356963Y</t>
  </si>
  <si>
    <t>福建省莆田市欣达鞋业有限公司</t>
  </si>
  <si>
    <t>91350304MA34E64K8G</t>
  </si>
  <si>
    <t>莆田市盈顺鞋业有限公司</t>
  </si>
  <si>
    <t>913503005959503974</t>
  </si>
  <si>
    <t>富安置业（莆田）有限公司</t>
  </si>
  <si>
    <t>91350302MA33RPPF26</t>
  </si>
  <si>
    <t>莆田市盛和房地产开发有限公司</t>
  </si>
  <si>
    <t>91350300784508434H</t>
  </si>
  <si>
    <t>福建中胜药业有限公司</t>
  </si>
  <si>
    <t>91350303591745927Q</t>
  </si>
  <si>
    <t>莆田市涵江国有资产投资营运有限公司</t>
  </si>
  <si>
    <t>91350300MA33AXRU7P</t>
  </si>
  <si>
    <t>福建奥莱特新材料有限公司</t>
  </si>
  <si>
    <t>91350300676541974D</t>
  </si>
  <si>
    <t>福建湄海港口发展有限公司</t>
  </si>
  <si>
    <t>91350300MA8UBHEN2J</t>
  </si>
  <si>
    <t>莆田市伟进实业有限公司</t>
  </si>
  <si>
    <t>913503053451355334</t>
  </si>
  <si>
    <t>莆田美城环境工程有限公司</t>
  </si>
  <si>
    <t>91350305749058685X</t>
  </si>
  <si>
    <t>莆田市汇丰食品工业有限公司</t>
  </si>
  <si>
    <t>91350300MA34NNHX2R</t>
  </si>
  <si>
    <t>泰盛供应链管理有限公司</t>
  </si>
  <si>
    <t>91350305155501926L</t>
  </si>
  <si>
    <t>福建省莆田盐场有限公司</t>
  </si>
  <si>
    <t>91350300567326044F</t>
  </si>
  <si>
    <t>一鼎（福建）生态园林建设有限公司</t>
  </si>
  <si>
    <t>91350300699028102F</t>
  </si>
  <si>
    <t>莆田市侨雄实业有限公司</t>
  </si>
  <si>
    <t>91350303MA349PGX5B</t>
  </si>
  <si>
    <t>莆田顺磊建材有限公司</t>
  </si>
  <si>
    <t>91350305611251546N</t>
  </si>
  <si>
    <t>福建莆田笏立鞋业有限公司</t>
  </si>
  <si>
    <t>91350300315490892U</t>
  </si>
  <si>
    <t>福建华耀运动用品科技有限公司</t>
  </si>
  <si>
    <t>91350300770695523T</t>
  </si>
  <si>
    <t>福建莆田海晟连锁商贸有限公司</t>
  </si>
  <si>
    <t>91350300766187120P</t>
  </si>
  <si>
    <t>莆田市鹏飞包装印刷有限公司</t>
  </si>
  <si>
    <t>91350303MA32LKWX7Q</t>
  </si>
  <si>
    <t>福建合力泰科技有限公司</t>
  </si>
  <si>
    <t>91350300052311361K</t>
  </si>
  <si>
    <t>莆田市凯天房地产开发有限公司</t>
  </si>
  <si>
    <t>913503227593795621</t>
  </si>
  <si>
    <t>仙游县新佳冶金机械有限公司</t>
  </si>
  <si>
    <t>91350304155500341F</t>
  </si>
  <si>
    <t>福建省东风建筑工程有限公司</t>
  </si>
  <si>
    <t>91350304595983957Q</t>
  </si>
  <si>
    <t>福建广电网络集团股份有限公司莆田分公司</t>
  </si>
  <si>
    <t>913503046919355253</t>
  </si>
  <si>
    <t>福建帝源置业有限公司</t>
  </si>
  <si>
    <t>913503007573559623</t>
  </si>
  <si>
    <t>中国电信股份有限公司莆田分公司</t>
  </si>
  <si>
    <t>91350303MA31E8247T</t>
  </si>
  <si>
    <t>福建新之环保科技有限公司</t>
  </si>
  <si>
    <t>91350300705344495D</t>
  </si>
  <si>
    <t>福建省雄盛建筑工程有限公司</t>
  </si>
  <si>
    <t>91350300MA2XWXWC7H</t>
  </si>
  <si>
    <t>江西省建工集团有限责任公司莆田分公司</t>
  </si>
  <si>
    <t>91350305MA33MYMN6D</t>
  </si>
  <si>
    <t>福建星宇瀚信息技术有限公司</t>
  </si>
  <si>
    <t>91350304MA8RP4U71D</t>
  </si>
  <si>
    <t>福建省陌骏劳务有限公司</t>
  </si>
  <si>
    <t>91350322583112361N</t>
  </si>
  <si>
    <t>莆田市协昇体育用品有限公司</t>
  </si>
  <si>
    <t>91350305MA2XPRP85F</t>
  </si>
  <si>
    <t>旷远能源股份有限公司秀屿分公司</t>
  </si>
  <si>
    <t>91350300671908896Y</t>
  </si>
  <si>
    <t>莆田市海宏混凝土有限责任公司</t>
  </si>
  <si>
    <t>91350303MA31GUP44H</t>
  </si>
  <si>
    <t>福建正臻建设工程有限公司</t>
  </si>
  <si>
    <t>91350303MA8RD9XT9D</t>
  </si>
  <si>
    <t>福建省宝地建筑劳务工程有限公司</t>
  </si>
  <si>
    <t>9135030005233028XY</t>
  </si>
  <si>
    <t>莆田市供电服务有限公司</t>
  </si>
  <si>
    <t>350305791755847</t>
  </si>
  <si>
    <t>莆田市欣源木业有限公司</t>
  </si>
  <si>
    <t>91350300MA347Y5093</t>
  </si>
  <si>
    <t>福建省华远运动用品有限公司</t>
  </si>
  <si>
    <t>91350303766179120R</t>
  </si>
  <si>
    <t>莆田市德和鞋业有限公司</t>
  </si>
  <si>
    <t>913503006118532054</t>
  </si>
  <si>
    <t>福建省红太阳精品有限公司</t>
  </si>
  <si>
    <t>91350300746356038E</t>
  </si>
  <si>
    <t>莆田市黄石工业园区开发有限公司</t>
  </si>
  <si>
    <t>91350300MA33JKGJ0B</t>
  </si>
  <si>
    <t>正哲（莆田）置业有限公司</t>
  </si>
  <si>
    <t>91330382704397966G</t>
  </si>
  <si>
    <t>福建省长盛发海运有限公司</t>
  </si>
  <si>
    <t>91350300660371413J</t>
  </si>
  <si>
    <t>福建省三利医药有限公司</t>
  </si>
  <si>
    <t>91350322MA8UYQGH6N</t>
  </si>
  <si>
    <t>仙游盈顺置业有限公司</t>
  </si>
  <si>
    <t>9135030315546693X0</t>
  </si>
  <si>
    <t>莆田市鑫祥股份有限公司</t>
  </si>
  <si>
    <t>913503027051120026</t>
  </si>
  <si>
    <t>莆田市城厢区城南加油站有限公司</t>
  </si>
  <si>
    <t>9135030077294129X2</t>
  </si>
  <si>
    <t>福建省锦秋建筑工程有限公司</t>
  </si>
  <si>
    <t>913500001581431832</t>
  </si>
  <si>
    <t>福建建工集团有限责任公司</t>
  </si>
  <si>
    <t>91350303MA8UP1EQXW</t>
  </si>
  <si>
    <t>莆田市鑫盛翔鞋业有限公司</t>
  </si>
  <si>
    <t>913503007438240194</t>
  </si>
  <si>
    <t>莆田市莆罐食品工业有限公司</t>
  </si>
  <si>
    <t>913503007513580898</t>
  </si>
  <si>
    <t>莆田市辉特体育用品有限公司</t>
  </si>
  <si>
    <t>913503007573677367</t>
  </si>
  <si>
    <t>莆田市新元鞋业有限公司</t>
  </si>
  <si>
    <t>91350300676506634D</t>
  </si>
  <si>
    <t>福建八方港口发展有限公司</t>
  </si>
  <si>
    <t>9135030074384161XX</t>
  </si>
  <si>
    <t>福建华兴拍卖行有限责任公司莆田分公司</t>
  </si>
  <si>
    <t>91350300766150467Q</t>
  </si>
  <si>
    <t>莆田市新日鞋服有限公司</t>
  </si>
  <si>
    <t>91350300MA34G53N40</t>
  </si>
  <si>
    <t>莆田国投孚源能源贸易有限公司</t>
  </si>
  <si>
    <t>91350302MA3262XB2N</t>
  </si>
  <si>
    <t>莆田盈龙顺业房地产有限公司</t>
  </si>
  <si>
    <t>913503036650582078</t>
  </si>
  <si>
    <t>莆田市涵江区永辉塑胶有限公司</t>
  </si>
  <si>
    <t>9135030039936098XK</t>
  </si>
  <si>
    <t>莆田市路德汽车销售服务有限公司</t>
  </si>
  <si>
    <t>91350322796092843X</t>
  </si>
  <si>
    <t>福建金溪茶业有限公司</t>
  </si>
  <si>
    <t>913503007617928152</t>
  </si>
  <si>
    <t>莆田市鸿盛塑胶有限公司</t>
  </si>
  <si>
    <t>91350322MA33Y2D84A</t>
  </si>
  <si>
    <t>仙游县鼎盛投资有限公司</t>
  </si>
  <si>
    <t>91350302MABY3BKB1E</t>
  </si>
  <si>
    <t>中国建筑第四工程局有限公司莆田城厢分公司</t>
  </si>
  <si>
    <t>913503007729211411</t>
  </si>
  <si>
    <t>正荣（莆田）置业发展有限公司</t>
  </si>
  <si>
    <t>91350322574704517R</t>
  </si>
  <si>
    <t>福建中浩市政园林有限公司</t>
  </si>
  <si>
    <t>91350300753128623H</t>
  </si>
  <si>
    <t>莆田市丰得利鞋服有限公司</t>
  </si>
  <si>
    <t>91350300MA2Y8P177F</t>
  </si>
  <si>
    <t>正润（莆田）置业发展有限公司</t>
  </si>
  <si>
    <t>91350305585330530T</t>
  </si>
  <si>
    <t>福建峻兴管桩有限公司</t>
  </si>
  <si>
    <t>91350300671930372H</t>
  </si>
  <si>
    <t>空气化工产品（莆田）有限公司</t>
  </si>
  <si>
    <t>91350303155465064B</t>
  </si>
  <si>
    <t>莆田市水务集团涵江自来水有限公司</t>
  </si>
  <si>
    <t>91350304705169340B</t>
  </si>
  <si>
    <t>福建省莆田鞋业集团有限公司</t>
  </si>
  <si>
    <t>91350322665079323T</t>
  </si>
  <si>
    <t>莆田市诚毅鞋业有限公司</t>
  </si>
  <si>
    <t>91350300MA31RYUW67</t>
  </si>
  <si>
    <t>莆田联涵泰置业有限公司</t>
  </si>
  <si>
    <t>91350302X11299829H</t>
  </si>
  <si>
    <t>中国邮政集团有限公司莆田市分公司</t>
  </si>
  <si>
    <t>913503036339062593</t>
  </si>
  <si>
    <t>莆田恒昱鞋业有限公司</t>
  </si>
  <si>
    <t>91350304705168495E</t>
  </si>
  <si>
    <t>福建省华隆机械有限公司</t>
  </si>
  <si>
    <t>91350322MA32WXPY61</t>
  </si>
  <si>
    <t>福建省群明工程管理有限公司</t>
  </si>
  <si>
    <t>91350305MA2YPN465E</t>
  </si>
  <si>
    <t>福建悦诚鞋业有限公司</t>
  </si>
  <si>
    <t>911400001100711840</t>
  </si>
  <si>
    <t>中铁十二局集团有限公司</t>
  </si>
  <si>
    <t>91350300768551926U</t>
  </si>
  <si>
    <t>天喔（福建）食品有限公司</t>
  </si>
  <si>
    <t>91350304155500093R</t>
  </si>
  <si>
    <t>福建鑫焱集团建设发展有限公司</t>
  </si>
  <si>
    <t>91350305MA34XPKF4J</t>
  </si>
  <si>
    <t>莆田唐城房地产开发有限公司</t>
  </si>
  <si>
    <t>913503001553586210</t>
  </si>
  <si>
    <t>福建省莆田市华丰鞋业有限公司</t>
  </si>
  <si>
    <t>91350300MA32TJWG9D</t>
  </si>
  <si>
    <t>福建省闽招物流园区建设开发有限公司</t>
  </si>
  <si>
    <t>913503007685920070</t>
  </si>
  <si>
    <t>国药控股莆田有限公司</t>
  </si>
  <si>
    <t>913503003998405889</t>
  </si>
  <si>
    <t>莆田市明扬纸品有限公司</t>
  </si>
  <si>
    <t>91350303591728211K</t>
  </si>
  <si>
    <t>莆田市涵江区兴化湾港口开发有限公司</t>
  </si>
  <si>
    <t>91350304MA31GDY290</t>
  </si>
  <si>
    <t>莆田市兴洋鞋业有限公司</t>
  </si>
  <si>
    <t>91350300MA2YHEJP88</t>
  </si>
  <si>
    <t>莆田市恒顺体育用品有限公司</t>
  </si>
  <si>
    <t>91350300MA31HK1W9F</t>
  </si>
  <si>
    <t>莆田微笑自行车运营管理有限公司</t>
  </si>
  <si>
    <t>913503003106241266</t>
  </si>
  <si>
    <t>正荣（莆田）商业管理有限公司</t>
  </si>
  <si>
    <t>91350300764058800E</t>
  </si>
  <si>
    <t>福建省威诺数控有限公司</t>
  </si>
  <si>
    <t>913503006628124979</t>
  </si>
  <si>
    <t>莆田市绿城新型建材有限公司</t>
  </si>
  <si>
    <t>91350300056126227U</t>
  </si>
  <si>
    <t>福建莆田电商投资管理股份有限公司</t>
  </si>
  <si>
    <t>91350300084341645Q</t>
  </si>
  <si>
    <t>福建仙游瑞狮村镇银行股份有限公司</t>
  </si>
  <si>
    <t>91350300MA35BD0C0X</t>
  </si>
  <si>
    <t>福建莆阳云链实业有限责任公司</t>
  </si>
  <si>
    <t>913503007490813758</t>
  </si>
  <si>
    <t>莆田市城市建设投资开发集团有限公司</t>
  </si>
  <si>
    <t>91350304310650500C</t>
  </si>
  <si>
    <t>保利（福建）物业管理有限公司莆田分公司</t>
  </si>
  <si>
    <t>913503007438212992</t>
  </si>
  <si>
    <t>莆田市捷发鞋业有限公司</t>
  </si>
  <si>
    <t>91350302591725117C</t>
  </si>
  <si>
    <t>溢通环保科技（莆田）有限公司</t>
  </si>
  <si>
    <t>91350305685086205U</t>
  </si>
  <si>
    <t>福建盛隆水利水电建筑工程有限公司</t>
  </si>
  <si>
    <t>91350300MA8TY5P733</t>
  </si>
  <si>
    <t>莆田联正宏置业有限公司</t>
  </si>
  <si>
    <t>91350300MA348D1B1U</t>
  </si>
  <si>
    <t>福建钜盛辉建筑工程有限公司</t>
  </si>
  <si>
    <t>91350305770669819B</t>
  </si>
  <si>
    <t>莆田市秀屿区溪边加油站</t>
  </si>
  <si>
    <t>913503026668920761</t>
  </si>
  <si>
    <t>太平财产保险有限公司莆田中心支公司</t>
  </si>
  <si>
    <t>91350302MA31YN837E</t>
  </si>
  <si>
    <t>福建杰木科技有限公司</t>
  </si>
  <si>
    <t>91350304MA2YNC0Q2J</t>
  </si>
  <si>
    <t>福建星成鞋业有限公司</t>
  </si>
  <si>
    <t>91350305577020567E</t>
  </si>
  <si>
    <t>福建省群威建设集团有限公司</t>
  </si>
  <si>
    <t>91350124MA322QDH86</t>
  </si>
  <si>
    <t>福建欣强建筑工程劳务有限公司</t>
  </si>
  <si>
    <t>91350300315440369B</t>
  </si>
  <si>
    <t>华峰华锦有限公司</t>
  </si>
  <si>
    <t>91350304MA32HWJW77</t>
  </si>
  <si>
    <t>莆田怡瑞物业管理有限公司</t>
  </si>
  <si>
    <t>91350303766179139N</t>
  </si>
  <si>
    <t>莆田市涵江区友力鞋业有限公司</t>
  </si>
  <si>
    <t>91350300MA32FB8C5K</t>
  </si>
  <si>
    <t>福建赛隆贸易有限公司</t>
  </si>
  <si>
    <t>91350304717384304J</t>
  </si>
  <si>
    <t>莆田市三峰彩印包装有限公司</t>
  </si>
  <si>
    <t>91350300315553822X</t>
  </si>
  <si>
    <t>福建华能混凝土有限公司</t>
  </si>
  <si>
    <t>91350300705393895K</t>
  </si>
  <si>
    <t>福建省三信集团有限公司</t>
  </si>
  <si>
    <t>91350300084302443F</t>
  </si>
  <si>
    <t>普洛斯（莆田）仓储有限公司</t>
  </si>
  <si>
    <t>91350303MA2YDPWB4M</t>
  </si>
  <si>
    <t>莆田市万泰五金有限公司</t>
  </si>
  <si>
    <t>913503007242232690</t>
  </si>
  <si>
    <t>莆田市立丰房地产有限公司</t>
  </si>
  <si>
    <t>91350302671907113B</t>
  </si>
  <si>
    <t>福建省亚明食品有限公司</t>
  </si>
  <si>
    <t>91350305MABPHTB1XF</t>
  </si>
  <si>
    <t>四川三实建设有限公司莆田分公司</t>
  </si>
  <si>
    <t>91350303MA34WX0N94</t>
  </si>
  <si>
    <t>福建港汇混凝土有限公司莆田分公司</t>
  </si>
  <si>
    <t>91350111MA31MCC02B</t>
  </si>
  <si>
    <t>福建巨申建筑劳务有限公司</t>
  </si>
  <si>
    <t>91350322572994557C</t>
  </si>
  <si>
    <t>莆田市骏珑鞋业有限公司</t>
  </si>
  <si>
    <t>913503223157716274</t>
  </si>
  <si>
    <t>仙游县枫亭空中电脑加油站（普通合伙）</t>
  </si>
  <si>
    <t>91350300MA32DE724N</t>
  </si>
  <si>
    <t>莆田宏瀚置业有限公司</t>
  </si>
  <si>
    <t>91350300782179737J</t>
  </si>
  <si>
    <t>莆田市富邦房地产开发有限公司</t>
  </si>
  <si>
    <t>91350303MA2XN4WB03</t>
  </si>
  <si>
    <t>福建省福联集成电路有限公司</t>
  </si>
  <si>
    <t>91350300674034119X</t>
  </si>
  <si>
    <t>中国邮政储蓄银行股份有限公司莆田市分行</t>
  </si>
  <si>
    <t>91350300705166393A</t>
  </si>
  <si>
    <t>福建省闽中有机食品有限公司</t>
  </si>
  <si>
    <t>91350302MA339RED3N</t>
  </si>
  <si>
    <t>瑞智无忧（福建）科技有限公司</t>
  </si>
  <si>
    <t>9135030055099074XH</t>
  </si>
  <si>
    <t>莆田市创搏鞋服有限公司</t>
  </si>
  <si>
    <t>91350305MA32RQM45Q</t>
  </si>
  <si>
    <t>莆田市国湄投资有限公司</t>
  </si>
  <si>
    <t>9135030031075609X7</t>
  </si>
  <si>
    <t>中国光大银行股份有限公司莆田分行</t>
  </si>
  <si>
    <t>91350300611260899E</t>
  </si>
  <si>
    <t>莆田永生鞋业有限公司</t>
  </si>
  <si>
    <t>91350303MA33UDU72A</t>
  </si>
  <si>
    <t>福建高速石化有限公司莆田赤港高速南区加油站</t>
  </si>
  <si>
    <t>91350322050304264L</t>
  </si>
  <si>
    <t>福建省木兰投资集团有限公司</t>
  </si>
  <si>
    <t>9135030479178279X7</t>
  </si>
  <si>
    <t>莆田市荔城区宁海经济开发建设有限公司</t>
  </si>
  <si>
    <t>91350322MA32XB4U5L</t>
  </si>
  <si>
    <t>莆田泰景建材有限公司</t>
  </si>
  <si>
    <t>913503026990248229</t>
  </si>
  <si>
    <t>莆田市辰龙船务有限公司</t>
  </si>
  <si>
    <t>913503027053713464</t>
  </si>
  <si>
    <t>莆田市城厢区振兴旅游用品有限公司</t>
  </si>
  <si>
    <t>91350300MA2Y6AT57X</t>
  </si>
  <si>
    <t>莆田市建兴建筑劳务有限公司</t>
  </si>
  <si>
    <t>91350322310604897L</t>
  </si>
  <si>
    <t>福建辉特物流有限公司</t>
  </si>
  <si>
    <t>9135030475736456XA</t>
  </si>
  <si>
    <t>莆田市九华经济发展有限公司</t>
  </si>
  <si>
    <t>91350300MA34AA5P42</t>
  </si>
  <si>
    <t>福建省鲜伴食品有限公司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</si>
</sst>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6"/>
  <sheetViews>
    <sheetView tabSelected="1" topLeftCell="A273" workbookViewId="0">
      <selection activeCell="D294" sqref="D294"/>
    </sheetView>
  </sheetViews>
  <sheetFormatPr defaultColWidth="9" defaultRowHeight="13.5" outlineLevelCol="3"/>
  <cols>
    <col min="1" max="1" width="9" style="1"/>
    <col min="2" max="2" width="8.775" style="1" customWidth="1"/>
    <col min="3" max="3" width="20.3333333333333" hidden="1" customWidth="1"/>
    <col min="4" max="4" width="49.75" customWidth="1"/>
  </cols>
  <sheetData>
    <row r="1" ht="25.5" spans="1:4">
      <c r="A1" s="2" t="s">
        <v>0</v>
      </c>
      <c r="B1" s="2"/>
      <c r="C1" s="2"/>
      <c r="D1" s="2"/>
    </row>
    <row r="2" ht="30" customHeight="1" spans="1:4">
      <c r="C2" s="3"/>
      <c r="D2" s="4"/>
    </row>
    <row r="3" ht="27" customHeight="1" spans="1:4">
      <c r="A3" s="5" t="s">
        <v>1</v>
      </c>
      <c r="B3" s="5" t="s">
        <v>2</v>
      </c>
      <c r="C3" s="6" t="s">
        <v>3</v>
      </c>
      <c r="D3" s="7" t="s">
        <v>4</v>
      </c>
    </row>
    <row r="4" ht="27" customHeight="1" spans="1:4">
      <c r="A4" s="8" t="s">
        <v>5</v>
      </c>
      <c r="B4" s="8"/>
      <c r="C4" s="8"/>
      <c r="D4" s="8"/>
    </row>
    <row r="5" ht="27" customHeight="1" spans="1:4">
      <c r="A5" s="8" t="s">
        <v>6</v>
      </c>
      <c r="B5" s="8"/>
      <c r="C5" s="9"/>
      <c r="D5" s="9" t="s">
        <v>7</v>
      </c>
    </row>
    <row r="6" ht="25.05" customHeight="1" spans="1:4">
      <c r="A6" s="10">
        <v>1</v>
      </c>
      <c r="B6" s="10">
        <f>ROW()-5</f>
        <v>1</v>
      </c>
      <c r="C6" s="11" t="s">
        <v>8</v>
      </c>
      <c r="D6" s="12" t="s">
        <v>9</v>
      </c>
    </row>
    <row r="7" ht="25.05" customHeight="1" spans="1:4">
      <c r="A7" s="10">
        <v>2</v>
      </c>
      <c r="B7" s="10">
        <f t="shared" ref="B7" si="0">ROW()-5</f>
        <v>2</v>
      </c>
      <c r="C7" s="11" t="s">
        <v>10</v>
      </c>
      <c r="D7" s="13" t="s">
        <v>11</v>
      </c>
    </row>
    <row r="8" ht="25.05" customHeight="1" spans="1:4">
      <c r="A8" s="8" t="s">
        <v>12</v>
      </c>
      <c r="B8" s="8"/>
      <c r="C8" s="14"/>
      <c r="D8" s="9" t="s">
        <v>13</v>
      </c>
    </row>
    <row r="9" ht="25.05" customHeight="1" spans="1:4">
      <c r="A9" s="10">
        <v>1</v>
      </c>
      <c r="B9" s="10">
        <v>3</v>
      </c>
      <c r="C9" s="11" t="s">
        <v>14</v>
      </c>
      <c r="D9" s="13" t="s">
        <v>15</v>
      </c>
    </row>
    <row r="10" ht="25.05" customHeight="1" spans="1:4">
      <c r="A10" s="10">
        <v>2</v>
      </c>
      <c r="B10" s="10">
        <v>4</v>
      </c>
      <c r="C10" s="11" t="s">
        <v>16</v>
      </c>
      <c r="D10" s="13" t="s">
        <v>17</v>
      </c>
    </row>
    <row r="11" ht="25.05" customHeight="1" spans="1:4">
      <c r="A11" s="8" t="s">
        <v>18</v>
      </c>
      <c r="B11" s="8"/>
      <c r="C11" s="14"/>
      <c r="D11" s="9" t="s">
        <v>19</v>
      </c>
    </row>
    <row r="12" ht="25.05" customHeight="1" spans="1:4">
      <c r="A12" s="10">
        <v>1</v>
      </c>
      <c r="B12" s="10">
        <v>5</v>
      </c>
      <c r="C12" s="11" t="s">
        <v>20</v>
      </c>
      <c r="D12" s="13" t="s">
        <v>21</v>
      </c>
    </row>
    <row r="13" ht="25.05" customHeight="1" spans="1:4">
      <c r="A13" s="10">
        <v>2</v>
      </c>
      <c r="B13" s="10">
        <v>6</v>
      </c>
      <c r="C13" s="11" t="s">
        <v>22</v>
      </c>
      <c r="D13" s="13" t="s">
        <v>23</v>
      </c>
    </row>
    <row r="14" ht="25.05" customHeight="1" spans="1:4">
      <c r="A14" s="10">
        <v>3</v>
      </c>
      <c r="B14" s="10">
        <v>7</v>
      </c>
      <c r="C14" s="11" t="s">
        <v>24</v>
      </c>
      <c r="D14" s="13" t="s">
        <v>25</v>
      </c>
    </row>
    <row r="15" ht="25.05" customHeight="1" spans="1:4">
      <c r="A15" s="10">
        <v>4</v>
      </c>
      <c r="B15" s="10">
        <v>8</v>
      </c>
      <c r="C15" s="11" t="s">
        <v>26</v>
      </c>
      <c r="D15" s="13" t="s">
        <v>27</v>
      </c>
    </row>
    <row r="16" ht="25.05" customHeight="1" spans="1:4">
      <c r="A16" s="10">
        <v>5</v>
      </c>
      <c r="B16" s="10">
        <v>9</v>
      </c>
      <c r="C16" s="11" t="s">
        <v>28</v>
      </c>
      <c r="D16" s="13" t="s">
        <v>29</v>
      </c>
    </row>
    <row r="17" ht="25.05" customHeight="1" spans="1:4">
      <c r="A17" s="10">
        <v>6</v>
      </c>
      <c r="B17" s="10">
        <v>10</v>
      </c>
      <c r="C17" s="11" t="s">
        <v>30</v>
      </c>
      <c r="D17" s="13" t="s">
        <v>31</v>
      </c>
    </row>
    <row r="18" ht="25.05" customHeight="1" spans="1:4">
      <c r="A18" s="10">
        <v>7</v>
      </c>
      <c r="B18" s="10">
        <v>11</v>
      </c>
      <c r="C18" s="11" t="s">
        <v>32</v>
      </c>
      <c r="D18" s="13" t="s">
        <v>33</v>
      </c>
    </row>
    <row r="19" ht="25.05" customHeight="1" spans="1:4">
      <c r="A19" s="10">
        <v>8</v>
      </c>
      <c r="B19" s="10">
        <v>12</v>
      </c>
      <c r="C19" s="11" t="s">
        <v>34</v>
      </c>
      <c r="D19" s="13" t="s">
        <v>35</v>
      </c>
    </row>
    <row r="20" ht="25.05" customHeight="1" spans="1:4">
      <c r="A20" s="10">
        <v>9</v>
      </c>
      <c r="B20" s="10">
        <v>13</v>
      </c>
      <c r="C20" s="11" t="s">
        <v>36</v>
      </c>
      <c r="D20" s="13" t="s">
        <v>37</v>
      </c>
    </row>
    <row r="21" ht="25.05" customHeight="1" spans="1:4">
      <c r="A21" s="10">
        <v>10</v>
      </c>
      <c r="B21" s="10">
        <v>14</v>
      </c>
      <c r="C21" s="11" t="s">
        <v>38</v>
      </c>
      <c r="D21" s="13" t="s">
        <v>39</v>
      </c>
    </row>
    <row r="22" ht="25.05" customHeight="1" spans="1:4">
      <c r="A22" s="10">
        <v>11</v>
      </c>
      <c r="B22" s="10">
        <v>15</v>
      </c>
      <c r="C22" s="11" t="s">
        <v>40</v>
      </c>
      <c r="D22" s="13" t="s">
        <v>41</v>
      </c>
    </row>
    <row r="23" ht="25.05" customHeight="1" spans="1:4">
      <c r="A23" s="10">
        <v>12</v>
      </c>
      <c r="B23" s="10">
        <v>16</v>
      </c>
      <c r="C23" s="11" t="s">
        <v>42</v>
      </c>
      <c r="D23" s="13" t="s">
        <v>43</v>
      </c>
    </row>
    <row r="24" ht="25.05" customHeight="1" spans="1:4">
      <c r="A24" s="10">
        <v>13</v>
      </c>
      <c r="B24" s="10">
        <v>17</v>
      </c>
      <c r="C24" s="11" t="s">
        <v>44</v>
      </c>
      <c r="D24" s="13" t="s">
        <v>45</v>
      </c>
    </row>
    <row r="25" ht="25.05" customHeight="1" spans="1:4">
      <c r="A25" s="10">
        <v>14</v>
      </c>
      <c r="B25" s="10">
        <v>18</v>
      </c>
      <c r="C25" s="11" t="s">
        <v>46</v>
      </c>
      <c r="D25" s="13" t="s">
        <v>47</v>
      </c>
    </row>
    <row r="26" ht="25.05" customHeight="1" spans="1:4">
      <c r="A26" s="10">
        <v>15</v>
      </c>
      <c r="B26" s="10">
        <v>19</v>
      </c>
      <c r="C26" s="11" t="s">
        <v>48</v>
      </c>
      <c r="D26" s="13" t="s">
        <v>49</v>
      </c>
    </row>
    <row r="27" ht="25.05" customHeight="1" spans="1:4">
      <c r="A27" s="10">
        <v>16</v>
      </c>
      <c r="B27" s="10">
        <v>20</v>
      </c>
      <c r="C27" s="11" t="s">
        <v>50</v>
      </c>
      <c r="D27" s="13" t="s">
        <v>51</v>
      </c>
    </row>
    <row r="28" ht="25.05" customHeight="1" spans="1:4">
      <c r="A28" s="8" t="s">
        <v>52</v>
      </c>
      <c r="B28" s="8"/>
      <c r="C28" s="15"/>
      <c r="D28" s="16" t="s">
        <v>53</v>
      </c>
    </row>
    <row r="29" ht="25.05" customHeight="1" spans="1:4">
      <c r="A29" s="10">
        <v>1</v>
      </c>
      <c r="B29" s="10">
        <v>21</v>
      </c>
      <c r="C29" s="11" t="s">
        <v>54</v>
      </c>
      <c r="D29" s="13" t="s">
        <v>55</v>
      </c>
    </row>
    <row r="30" ht="25.05" customHeight="1" spans="1:4">
      <c r="A30" s="10">
        <v>2</v>
      </c>
      <c r="B30" s="10">
        <v>22</v>
      </c>
      <c r="C30" s="11" t="s">
        <v>56</v>
      </c>
      <c r="D30" s="13" t="s">
        <v>57</v>
      </c>
    </row>
    <row r="31" ht="25.05" customHeight="1" spans="1:4">
      <c r="A31" s="10">
        <v>3</v>
      </c>
      <c r="B31" s="10">
        <v>23</v>
      </c>
      <c r="C31" s="11" t="s">
        <v>58</v>
      </c>
      <c r="D31" s="13" t="s">
        <v>59</v>
      </c>
    </row>
    <row r="32" ht="25.05" customHeight="1" spans="1:4">
      <c r="A32" s="10">
        <v>4</v>
      </c>
      <c r="B32" s="10">
        <v>24</v>
      </c>
      <c r="C32" s="11" t="s">
        <v>60</v>
      </c>
      <c r="D32" s="13" t="s">
        <v>61</v>
      </c>
    </row>
    <row r="33" ht="25.05" customHeight="1" spans="1:4">
      <c r="A33" s="10">
        <v>5</v>
      </c>
      <c r="B33" s="10">
        <v>25</v>
      </c>
      <c r="C33" s="11" t="s">
        <v>62</v>
      </c>
      <c r="D33" s="13" t="s">
        <v>63</v>
      </c>
    </row>
    <row r="34" ht="25.05" customHeight="1" spans="1:4">
      <c r="A34" s="10">
        <v>6</v>
      </c>
      <c r="B34" s="10">
        <v>26</v>
      </c>
      <c r="C34" s="11" t="s">
        <v>64</v>
      </c>
      <c r="D34" s="13" t="s">
        <v>65</v>
      </c>
    </row>
    <row r="35" ht="25.05" customHeight="1" spans="1:4">
      <c r="A35" s="10">
        <v>7</v>
      </c>
      <c r="B35" s="10">
        <v>27</v>
      </c>
      <c r="C35" s="11" t="s">
        <v>66</v>
      </c>
      <c r="D35" s="13" t="s">
        <v>67</v>
      </c>
    </row>
    <row r="36" ht="25.05" customHeight="1" spans="1:4">
      <c r="A36" s="10">
        <v>8</v>
      </c>
      <c r="B36" s="10">
        <v>28</v>
      </c>
      <c r="C36" s="11" t="s">
        <v>68</v>
      </c>
      <c r="D36" s="13" t="s">
        <v>69</v>
      </c>
    </row>
    <row r="37" ht="25.05" customHeight="1" spans="1:4">
      <c r="A37" s="10">
        <v>9</v>
      </c>
      <c r="B37" s="10">
        <v>29</v>
      </c>
      <c r="C37" s="11" t="s">
        <v>70</v>
      </c>
      <c r="D37" s="13" t="s">
        <v>71</v>
      </c>
    </row>
    <row r="38" ht="25.05" customHeight="1" spans="1:4">
      <c r="A38" s="10">
        <v>10</v>
      </c>
      <c r="B38" s="10">
        <v>30</v>
      </c>
      <c r="C38" s="11" t="s">
        <v>72</v>
      </c>
      <c r="D38" s="13" t="s">
        <v>73</v>
      </c>
    </row>
    <row r="39" ht="25.05" customHeight="1" spans="1:4">
      <c r="A39" s="10">
        <v>11</v>
      </c>
      <c r="B39" s="10">
        <v>31</v>
      </c>
      <c r="C39" s="11" t="s">
        <v>74</v>
      </c>
      <c r="D39" s="13" t="s">
        <v>75</v>
      </c>
    </row>
    <row r="40" ht="25.05" customHeight="1" spans="1:4">
      <c r="A40" s="10">
        <v>12</v>
      </c>
      <c r="B40" s="10">
        <v>32</v>
      </c>
      <c r="C40" s="11" t="s">
        <v>76</v>
      </c>
      <c r="D40" s="13" t="s">
        <v>77</v>
      </c>
    </row>
    <row r="41" ht="25.05" customHeight="1" spans="1:4">
      <c r="A41" s="10">
        <v>13</v>
      </c>
      <c r="B41" s="10">
        <v>33</v>
      </c>
      <c r="C41" s="11" t="s">
        <v>78</v>
      </c>
      <c r="D41" s="13" t="s">
        <v>79</v>
      </c>
    </row>
    <row r="42" ht="25.05" customHeight="1" spans="1:4">
      <c r="A42" s="10">
        <v>14</v>
      </c>
      <c r="B42" s="10">
        <v>34</v>
      </c>
      <c r="C42" s="11" t="s">
        <v>80</v>
      </c>
      <c r="D42" s="13" t="s">
        <v>81</v>
      </c>
    </row>
    <row r="43" ht="25.05" customHeight="1" spans="1:4">
      <c r="A43" s="10">
        <v>15</v>
      </c>
      <c r="B43" s="10">
        <v>35</v>
      </c>
      <c r="C43" s="11" t="s">
        <v>82</v>
      </c>
      <c r="D43" s="13" t="s">
        <v>83</v>
      </c>
    </row>
    <row r="44" ht="25.05" customHeight="1" spans="1:4">
      <c r="A44" s="10">
        <v>16</v>
      </c>
      <c r="B44" s="10">
        <v>36</v>
      </c>
      <c r="C44" s="11" t="s">
        <v>84</v>
      </c>
      <c r="D44" s="13" t="s">
        <v>85</v>
      </c>
    </row>
    <row r="45" ht="25.05" customHeight="1" spans="1:4">
      <c r="A45" s="10">
        <v>17</v>
      </c>
      <c r="B45" s="10">
        <v>37</v>
      </c>
      <c r="C45" s="11" t="s">
        <v>86</v>
      </c>
      <c r="D45" s="13" t="s">
        <v>87</v>
      </c>
    </row>
    <row r="46" ht="25.05" customHeight="1" spans="1:4">
      <c r="A46" s="10">
        <v>18</v>
      </c>
      <c r="B46" s="10">
        <v>38</v>
      </c>
      <c r="C46" s="11" t="s">
        <v>88</v>
      </c>
      <c r="D46" s="13" t="s">
        <v>89</v>
      </c>
    </row>
    <row r="47" ht="25.05" customHeight="1" spans="1:4">
      <c r="A47" s="10">
        <v>19</v>
      </c>
      <c r="B47" s="10">
        <v>39</v>
      </c>
      <c r="C47" s="11" t="s">
        <v>90</v>
      </c>
      <c r="D47" s="13" t="s">
        <v>91</v>
      </c>
    </row>
    <row r="48" ht="25.05" customHeight="1" spans="1:4">
      <c r="A48" s="10">
        <v>20</v>
      </c>
      <c r="B48" s="10">
        <v>40</v>
      </c>
      <c r="C48" s="11" t="s">
        <v>92</v>
      </c>
      <c r="D48" s="13" t="s">
        <v>93</v>
      </c>
    </row>
    <row r="49" ht="25.05" customHeight="1" spans="1:4">
      <c r="A49" s="10">
        <v>21</v>
      </c>
      <c r="B49" s="10">
        <v>41</v>
      </c>
      <c r="C49" s="11" t="s">
        <v>94</v>
      </c>
      <c r="D49" s="13" t="s">
        <v>95</v>
      </c>
    </row>
    <row r="50" ht="25.05" customHeight="1" spans="1:4">
      <c r="A50" s="10">
        <v>22</v>
      </c>
      <c r="B50" s="10">
        <v>42</v>
      </c>
      <c r="C50" s="11" t="s">
        <v>96</v>
      </c>
      <c r="D50" s="13" t="s">
        <v>97</v>
      </c>
    </row>
    <row r="51" ht="25.05" customHeight="1" spans="1:4">
      <c r="A51" s="10">
        <v>23</v>
      </c>
      <c r="B51" s="10">
        <v>43</v>
      </c>
      <c r="C51" s="11" t="s">
        <v>98</v>
      </c>
      <c r="D51" s="13" t="s">
        <v>99</v>
      </c>
    </row>
    <row r="52" ht="25.05" customHeight="1" spans="1:4">
      <c r="A52" s="10">
        <v>24</v>
      </c>
      <c r="B52" s="10">
        <v>44</v>
      </c>
      <c r="C52" s="11" t="s">
        <v>100</v>
      </c>
      <c r="D52" s="13" t="s">
        <v>101</v>
      </c>
    </row>
    <row r="53" ht="25.05" customHeight="1" spans="1:4">
      <c r="A53" s="10">
        <v>25</v>
      </c>
      <c r="B53" s="10">
        <v>45</v>
      </c>
      <c r="C53" s="11" t="s">
        <v>102</v>
      </c>
      <c r="D53" s="13" t="s">
        <v>103</v>
      </c>
    </row>
    <row r="54" ht="25.05" customHeight="1" spans="1:4">
      <c r="A54" s="10">
        <v>26</v>
      </c>
      <c r="B54" s="10">
        <v>46</v>
      </c>
      <c r="C54" s="11" t="s">
        <v>104</v>
      </c>
      <c r="D54" s="13" t="s">
        <v>105</v>
      </c>
    </row>
    <row r="55" ht="25.05" customHeight="1" spans="1:4">
      <c r="A55" s="10" t="s">
        <v>106</v>
      </c>
      <c r="B55" s="10"/>
      <c r="C55" s="11"/>
      <c r="D55" s="17" t="s">
        <v>107</v>
      </c>
    </row>
    <row r="56" ht="25.05" customHeight="1" spans="1:4">
      <c r="A56" s="10">
        <v>1</v>
      </c>
      <c r="B56" s="10">
        <v>47</v>
      </c>
      <c r="C56" s="11" t="s">
        <v>108</v>
      </c>
      <c r="D56" s="13" t="s">
        <v>109</v>
      </c>
    </row>
    <row r="57" ht="25.05" customHeight="1" spans="1:4">
      <c r="A57" s="10">
        <v>2</v>
      </c>
      <c r="B57" s="10">
        <v>48</v>
      </c>
      <c r="C57" s="11" t="s">
        <v>110</v>
      </c>
      <c r="D57" s="13" t="s">
        <v>111</v>
      </c>
    </row>
    <row r="58" ht="25.05" customHeight="1" spans="1:4">
      <c r="A58" s="10">
        <v>3</v>
      </c>
      <c r="B58" s="10">
        <v>49</v>
      </c>
      <c r="C58" s="11" t="s">
        <v>112</v>
      </c>
      <c r="D58" s="13" t="s">
        <v>113</v>
      </c>
    </row>
    <row r="59" ht="25.05" customHeight="1" spans="1:4">
      <c r="A59" s="10">
        <v>4</v>
      </c>
      <c r="B59" s="10">
        <v>50</v>
      </c>
      <c r="C59" s="11" t="s">
        <v>114</v>
      </c>
      <c r="D59" s="13" t="s">
        <v>115</v>
      </c>
    </row>
    <row r="60" ht="25.05" customHeight="1" spans="1:4">
      <c r="A60" s="10">
        <v>5</v>
      </c>
      <c r="B60" s="10">
        <v>51</v>
      </c>
      <c r="C60" s="11" t="s">
        <v>116</v>
      </c>
      <c r="D60" s="13" t="s">
        <v>117</v>
      </c>
    </row>
    <row r="61" ht="25.05" customHeight="1" spans="1:4">
      <c r="A61" s="10">
        <v>6</v>
      </c>
      <c r="B61" s="10">
        <v>52</v>
      </c>
      <c r="C61" s="11" t="s">
        <v>118</v>
      </c>
      <c r="D61" s="13" t="s">
        <v>119</v>
      </c>
    </row>
    <row r="62" ht="25.05" customHeight="1" spans="1:4">
      <c r="A62" s="10">
        <v>7</v>
      </c>
      <c r="B62" s="10">
        <v>53</v>
      </c>
      <c r="C62" s="11" t="s">
        <v>120</v>
      </c>
      <c r="D62" s="13" t="s">
        <v>121</v>
      </c>
    </row>
    <row r="63" ht="25.05" customHeight="1" spans="1:4">
      <c r="A63" s="10">
        <v>8</v>
      </c>
      <c r="B63" s="10">
        <v>54</v>
      </c>
      <c r="C63" s="11" t="s">
        <v>122</v>
      </c>
      <c r="D63" s="13" t="s">
        <v>123</v>
      </c>
    </row>
    <row r="64" ht="25.05" customHeight="1" spans="1:4">
      <c r="A64" s="10">
        <v>9</v>
      </c>
      <c r="B64" s="10">
        <v>55</v>
      </c>
      <c r="C64" s="11" t="s">
        <v>124</v>
      </c>
      <c r="D64" s="13" t="s">
        <v>125</v>
      </c>
    </row>
    <row r="65" ht="25.05" customHeight="1" spans="1:4">
      <c r="A65" s="10">
        <v>10</v>
      </c>
      <c r="B65" s="10">
        <v>56</v>
      </c>
      <c r="C65" s="11" t="s">
        <v>126</v>
      </c>
      <c r="D65" s="13" t="s">
        <v>127</v>
      </c>
    </row>
    <row r="66" ht="25.05" customHeight="1" spans="1:4">
      <c r="A66" s="10">
        <v>11</v>
      </c>
      <c r="B66" s="10">
        <v>57</v>
      </c>
      <c r="C66" s="11" t="s">
        <v>128</v>
      </c>
      <c r="D66" s="13" t="s">
        <v>129</v>
      </c>
    </row>
    <row r="67" ht="25.05" customHeight="1" spans="1:4">
      <c r="A67" s="10">
        <v>12</v>
      </c>
      <c r="B67" s="10">
        <v>58</v>
      </c>
      <c r="C67" s="11" t="s">
        <v>130</v>
      </c>
      <c r="D67" s="13" t="s">
        <v>131</v>
      </c>
    </row>
    <row r="68" ht="25.05" customHeight="1" spans="1:4">
      <c r="A68" s="10">
        <v>13</v>
      </c>
      <c r="B68" s="10">
        <v>59</v>
      </c>
      <c r="C68" s="11" t="s">
        <v>132</v>
      </c>
      <c r="D68" s="13" t="s">
        <v>133</v>
      </c>
    </row>
    <row r="69" ht="25.05" customHeight="1" spans="1:4">
      <c r="A69" s="10">
        <v>14</v>
      </c>
      <c r="B69" s="10">
        <v>60</v>
      </c>
      <c r="C69" s="11" t="s">
        <v>134</v>
      </c>
      <c r="D69" s="13" t="s">
        <v>135</v>
      </c>
    </row>
    <row r="70" ht="25.05" customHeight="1" spans="1:4">
      <c r="A70" s="10">
        <v>15</v>
      </c>
      <c r="B70" s="10">
        <v>61</v>
      </c>
      <c r="C70" s="11" t="s">
        <v>136</v>
      </c>
      <c r="D70" s="13" t="s">
        <v>137</v>
      </c>
    </row>
    <row r="71" ht="25.05" customHeight="1" spans="1:4">
      <c r="A71" s="10">
        <v>16</v>
      </c>
      <c r="B71" s="10">
        <v>62</v>
      </c>
      <c r="C71" s="11" t="s">
        <v>138</v>
      </c>
      <c r="D71" s="13" t="s">
        <v>139</v>
      </c>
    </row>
    <row r="72" ht="25.05" customHeight="1" spans="1:4">
      <c r="A72" s="10">
        <v>17</v>
      </c>
      <c r="B72" s="10">
        <v>63</v>
      </c>
      <c r="C72" s="11" t="s">
        <v>140</v>
      </c>
      <c r="D72" s="13" t="s">
        <v>141</v>
      </c>
    </row>
    <row r="73" ht="25.05" customHeight="1" spans="1:4">
      <c r="A73" s="10">
        <v>18</v>
      </c>
      <c r="B73" s="10">
        <v>64</v>
      </c>
      <c r="C73" s="11" t="s">
        <v>142</v>
      </c>
      <c r="D73" s="13" t="s">
        <v>143</v>
      </c>
    </row>
    <row r="74" ht="25.05" customHeight="1" spans="1:4">
      <c r="A74" s="10">
        <v>19</v>
      </c>
      <c r="B74" s="10">
        <v>65</v>
      </c>
      <c r="C74" s="11" t="s">
        <v>144</v>
      </c>
      <c r="D74" s="13" t="s">
        <v>145</v>
      </c>
    </row>
    <row r="75" ht="25.05" customHeight="1" spans="1:4">
      <c r="A75" s="10">
        <v>20</v>
      </c>
      <c r="B75" s="10">
        <v>66</v>
      </c>
      <c r="C75" s="11" t="s">
        <v>146</v>
      </c>
      <c r="D75" s="13" t="s">
        <v>147</v>
      </c>
    </row>
    <row r="76" ht="25.05" customHeight="1" spans="1:4">
      <c r="A76" s="10">
        <v>21</v>
      </c>
      <c r="B76" s="10">
        <v>67</v>
      </c>
      <c r="C76" s="11" t="s">
        <v>148</v>
      </c>
      <c r="D76" s="13" t="s">
        <v>149</v>
      </c>
    </row>
    <row r="77" ht="25.05" customHeight="1" spans="1:4">
      <c r="A77" s="10">
        <v>22</v>
      </c>
      <c r="B77" s="10">
        <v>68</v>
      </c>
      <c r="C77" s="11" t="s">
        <v>150</v>
      </c>
      <c r="D77" s="13" t="s">
        <v>151</v>
      </c>
    </row>
    <row r="78" ht="25.05" customHeight="1" spans="1:4">
      <c r="A78" s="10">
        <v>23</v>
      </c>
      <c r="B78" s="10">
        <v>69</v>
      </c>
      <c r="C78" s="11" t="s">
        <v>152</v>
      </c>
      <c r="D78" s="13" t="s">
        <v>153</v>
      </c>
    </row>
    <row r="79" ht="25.05" customHeight="1" spans="1:4">
      <c r="A79" s="10">
        <v>24</v>
      </c>
      <c r="B79" s="10">
        <v>70</v>
      </c>
      <c r="C79" s="11" t="s">
        <v>154</v>
      </c>
      <c r="D79" s="13" t="s">
        <v>155</v>
      </c>
    </row>
    <row r="80" ht="25.05" customHeight="1" spans="1:4">
      <c r="A80" s="10">
        <v>25</v>
      </c>
      <c r="B80" s="10">
        <v>71</v>
      </c>
      <c r="C80" s="11" t="s">
        <v>156</v>
      </c>
      <c r="D80" s="13" t="s">
        <v>157</v>
      </c>
    </row>
    <row r="81" ht="25.05" customHeight="1" spans="1:4">
      <c r="A81" s="10">
        <v>26</v>
      </c>
      <c r="B81" s="10">
        <v>72</v>
      </c>
      <c r="C81" s="11" t="s">
        <v>158</v>
      </c>
      <c r="D81" s="13" t="s">
        <v>159</v>
      </c>
    </row>
    <row r="82" ht="25.05" customHeight="1" spans="1:4">
      <c r="A82" s="10">
        <v>27</v>
      </c>
      <c r="B82" s="10">
        <v>73</v>
      </c>
      <c r="C82" s="11" t="s">
        <v>160</v>
      </c>
      <c r="D82" s="13" t="s">
        <v>161</v>
      </c>
    </row>
    <row r="83" ht="25.05" customHeight="1" spans="1:4">
      <c r="A83" s="10">
        <v>28</v>
      </c>
      <c r="B83" s="10">
        <v>74</v>
      </c>
      <c r="C83" s="11" t="s">
        <v>162</v>
      </c>
      <c r="D83" s="13" t="s">
        <v>163</v>
      </c>
    </row>
    <row r="84" ht="25.05" customHeight="1" spans="1:4">
      <c r="A84" s="10">
        <v>29</v>
      </c>
      <c r="B84" s="10">
        <v>75</v>
      </c>
      <c r="C84" s="11" t="s">
        <v>164</v>
      </c>
      <c r="D84" s="13" t="s">
        <v>165</v>
      </c>
    </row>
    <row r="85" ht="25.05" customHeight="1" spans="1:4">
      <c r="A85" s="10">
        <v>30</v>
      </c>
      <c r="B85" s="10">
        <v>76</v>
      </c>
      <c r="C85" s="11" t="s">
        <v>166</v>
      </c>
      <c r="D85" s="13" t="s">
        <v>167</v>
      </c>
    </row>
    <row r="86" ht="25.05" customHeight="1" spans="1:4">
      <c r="A86" s="10">
        <v>31</v>
      </c>
      <c r="B86" s="10">
        <v>77</v>
      </c>
      <c r="C86" s="11" t="s">
        <v>168</v>
      </c>
      <c r="D86" s="13" t="s">
        <v>169</v>
      </c>
    </row>
    <row r="87" ht="25.05" customHeight="1" spans="1:4">
      <c r="A87" s="10">
        <v>32</v>
      </c>
      <c r="B87" s="10">
        <v>78</v>
      </c>
      <c r="C87" s="11" t="s">
        <v>170</v>
      </c>
      <c r="D87" s="13" t="s">
        <v>171</v>
      </c>
    </row>
    <row r="88" ht="25.05" customHeight="1" spans="1:4">
      <c r="A88" s="10">
        <v>33</v>
      </c>
      <c r="B88" s="10">
        <v>79</v>
      </c>
      <c r="C88" s="11" t="s">
        <v>172</v>
      </c>
      <c r="D88" s="13" t="s">
        <v>173</v>
      </c>
    </row>
    <row r="89" ht="25.05" customHeight="1" spans="1:4">
      <c r="A89" s="10" t="s">
        <v>174</v>
      </c>
      <c r="B89" s="10"/>
      <c r="C89" s="11"/>
      <c r="D89" s="17" t="s">
        <v>175</v>
      </c>
    </row>
    <row r="90" ht="25.05" customHeight="1" spans="1:4">
      <c r="A90" s="10">
        <v>1</v>
      </c>
      <c r="B90" s="10">
        <v>80</v>
      </c>
      <c r="C90" s="11" t="s">
        <v>176</v>
      </c>
      <c r="D90" s="13" t="s">
        <v>177</v>
      </c>
    </row>
    <row r="91" ht="25.05" customHeight="1" spans="1:4">
      <c r="A91" s="10">
        <v>2</v>
      </c>
      <c r="B91" s="10">
        <v>81</v>
      </c>
      <c r="C91" s="11" t="s">
        <v>178</v>
      </c>
      <c r="D91" s="13" t="s">
        <v>179</v>
      </c>
    </row>
    <row r="92" ht="25.05" customHeight="1" spans="1:4">
      <c r="A92" s="10">
        <v>3</v>
      </c>
      <c r="B92" s="10">
        <v>82</v>
      </c>
      <c r="C92" s="11" t="s">
        <v>180</v>
      </c>
      <c r="D92" s="13" t="s">
        <v>181</v>
      </c>
    </row>
    <row r="93" ht="25.05" customHeight="1" spans="1:4">
      <c r="A93" s="10">
        <v>4</v>
      </c>
      <c r="B93" s="10">
        <v>83</v>
      </c>
      <c r="C93" s="11" t="s">
        <v>182</v>
      </c>
      <c r="D93" s="13" t="s">
        <v>183</v>
      </c>
    </row>
    <row r="94" ht="25.05" customHeight="1" spans="1:4">
      <c r="A94" s="10">
        <v>5</v>
      </c>
      <c r="B94" s="10">
        <v>84</v>
      </c>
      <c r="C94" s="11" t="s">
        <v>184</v>
      </c>
      <c r="D94" s="13" t="s">
        <v>185</v>
      </c>
    </row>
    <row r="95" ht="25.05" customHeight="1" spans="1:4">
      <c r="A95" s="10">
        <v>6</v>
      </c>
      <c r="B95" s="10">
        <v>85</v>
      </c>
      <c r="C95" s="11" t="s">
        <v>186</v>
      </c>
      <c r="D95" s="13" t="s">
        <v>187</v>
      </c>
    </row>
    <row r="96" ht="25.05" customHeight="1" spans="1:4">
      <c r="A96" s="10">
        <v>7</v>
      </c>
      <c r="B96" s="10">
        <v>86</v>
      </c>
      <c r="C96" s="11" t="s">
        <v>188</v>
      </c>
      <c r="D96" s="13" t="s">
        <v>189</v>
      </c>
    </row>
    <row r="97" ht="25.05" customHeight="1" spans="1:4">
      <c r="A97" s="10">
        <v>8</v>
      </c>
      <c r="B97" s="10">
        <v>87</v>
      </c>
      <c r="C97" s="11" t="s">
        <v>190</v>
      </c>
      <c r="D97" s="13" t="s">
        <v>191</v>
      </c>
    </row>
    <row r="98" ht="25.05" customHeight="1" spans="1:4">
      <c r="A98" s="10">
        <v>9</v>
      </c>
      <c r="B98" s="10">
        <v>88</v>
      </c>
      <c r="C98" s="11" t="s">
        <v>192</v>
      </c>
      <c r="D98" s="13" t="s">
        <v>193</v>
      </c>
    </row>
    <row r="99" ht="25.05" customHeight="1" spans="1:4">
      <c r="A99" s="10">
        <v>10</v>
      </c>
      <c r="B99" s="10">
        <v>89</v>
      </c>
      <c r="C99" s="11" t="s">
        <v>194</v>
      </c>
      <c r="D99" s="13" t="s">
        <v>195</v>
      </c>
    </row>
    <row r="100" ht="25.05" customHeight="1" spans="1:4">
      <c r="A100" s="10">
        <v>11</v>
      </c>
      <c r="B100" s="10">
        <v>90</v>
      </c>
      <c r="C100" s="11" t="s">
        <v>196</v>
      </c>
      <c r="D100" s="13" t="s">
        <v>197</v>
      </c>
    </row>
    <row r="101" ht="25.05" customHeight="1" spans="1:4">
      <c r="A101" s="10">
        <v>12</v>
      </c>
      <c r="B101" s="10">
        <v>91</v>
      </c>
      <c r="C101" s="11" t="s">
        <v>198</v>
      </c>
      <c r="D101" s="13" t="s">
        <v>199</v>
      </c>
    </row>
    <row r="102" ht="25.05" customHeight="1" spans="1:4">
      <c r="A102" s="10">
        <v>13</v>
      </c>
      <c r="B102" s="10">
        <v>92</v>
      </c>
      <c r="C102" s="11" t="s">
        <v>200</v>
      </c>
      <c r="D102" s="13" t="s">
        <v>201</v>
      </c>
    </row>
    <row r="103" ht="25.05" customHeight="1" spans="1:4">
      <c r="A103" s="10">
        <v>14</v>
      </c>
      <c r="B103" s="10">
        <v>93</v>
      </c>
      <c r="C103" s="11" t="s">
        <v>202</v>
      </c>
      <c r="D103" s="13" t="s">
        <v>203</v>
      </c>
    </row>
    <row r="104" ht="25.05" customHeight="1" spans="1:4">
      <c r="A104" s="10">
        <v>15</v>
      </c>
      <c r="B104" s="10">
        <v>94</v>
      </c>
      <c r="C104" s="11" t="s">
        <v>204</v>
      </c>
      <c r="D104" s="13" t="s">
        <v>205</v>
      </c>
    </row>
    <row r="105" ht="25.05" customHeight="1" spans="1:4">
      <c r="A105" s="10">
        <v>16</v>
      </c>
      <c r="B105" s="10">
        <v>95</v>
      </c>
      <c r="C105" s="11" t="s">
        <v>206</v>
      </c>
      <c r="D105" s="13" t="s">
        <v>207</v>
      </c>
    </row>
    <row r="106" ht="25.05" customHeight="1" spans="1:4">
      <c r="A106" s="10">
        <v>17</v>
      </c>
      <c r="B106" s="10">
        <v>96</v>
      </c>
      <c r="C106" s="11" t="s">
        <v>208</v>
      </c>
      <c r="D106" s="13" t="s">
        <v>209</v>
      </c>
    </row>
    <row r="107" ht="25.05" customHeight="1" spans="1:4">
      <c r="A107" s="10">
        <v>18</v>
      </c>
      <c r="B107" s="10">
        <v>97</v>
      </c>
      <c r="C107" s="11" t="s">
        <v>210</v>
      </c>
      <c r="D107" s="13" t="s">
        <v>211</v>
      </c>
    </row>
    <row r="108" ht="25.05" customHeight="1" spans="1:4">
      <c r="A108" s="10">
        <v>19</v>
      </c>
      <c r="B108" s="10">
        <v>98</v>
      </c>
      <c r="C108" s="11" t="s">
        <v>212</v>
      </c>
      <c r="D108" s="13" t="s">
        <v>213</v>
      </c>
    </row>
    <row r="109" ht="25.05" customHeight="1" spans="1:4">
      <c r="A109" s="10">
        <v>20</v>
      </c>
      <c r="B109" s="10">
        <v>99</v>
      </c>
      <c r="C109" s="11" t="s">
        <v>214</v>
      </c>
      <c r="D109" s="13" t="s">
        <v>215</v>
      </c>
    </row>
    <row r="110" ht="25.05" customHeight="1" spans="1:4">
      <c r="A110" s="10">
        <v>21</v>
      </c>
      <c r="B110" s="10">
        <v>100</v>
      </c>
      <c r="C110" s="11" t="s">
        <v>216</v>
      </c>
      <c r="D110" s="13" t="s">
        <v>217</v>
      </c>
    </row>
    <row r="111" ht="25.05" customHeight="1" spans="1:4">
      <c r="A111" s="10">
        <v>22</v>
      </c>
      <c r="B111" s="10">
        <v>101</v>
      </c>
      <c r="C111" s="11" t="s">
        <v>218</v>
      </c>
      <c r="D111" s="13" t="s">
        <v>219</v>
      </c>
    </row>
    <row r="112" ht="25.05" customHeight="1" spans="1:4">
      <c r="A112" s="10">
        <v>23</v>
      </c>
      <c r="B112" s="10">
        <v>102</v>
      </c>
      <c r="C112" s="11" t="s">
        <v>220</v>
      </c>
      <c r="D112" s="13" t="s">
        <v>221</v>
      </c>
    </row>
    <row r="113" ht="25.05" customHeight="1" spans="1:4">
      <c r="A113" s="10">
        <v>24</v>
      </c>
      <c r="B113" s="10">
        <v>103</v>
      </c>
      <c r="C113" s="11" t="s">
        <v>222</v>
      </c>
      <c r="D113" s="13" t="s">
        <v>223</v>
      </c>
    </row>
    <row r="114" ht="25.05" customHeight="1" spans="1:4">
      <c r="A114" s="10">
        <v>25</v>
      </c>
      <c r="B114" s="10">
        <v>104</v>
      </c>
      <c r="C114" s="11" t="s">
        <v>224</v>
      </c>
      <c r="D114" s="13" t="s">
        <v>225</v>
      </c>
    </row>
    <row r="115" ht="25.05" customHeight="1" spans="1:4">
      <c r="A115" s="10">
        <v>26</v>
      </c>
      <c r="B115" s="10">
        <v>105</v>
      </c>
      <c r="C115" s="11" t="s">
        <v>226</v>
      </c>
      <c r="D115" s="13" t="s">
        <v>227</v>
      </c>
    </row>
    <row r="116" ht="25.05" customHeight="1" spans="1:4">
      <c r="A116" s="10">
        <v>27</v>
      </c>
      <c r="B116" s="10">
        <v>106</v>
      </c>
      <c r="C116" s="11" t="s">
        <v>228</v>
      </c>
      <c r="D116" s="13" t="s">
        <v>229</v>
      </c>
    </row>
    <row r="117" ht="25.05" customHeight="1" spans="1:4">
      <c r="A117" s="10">
        <v>28</v>
      </c>
      <c r="B117" s="10">
        <v>107</v>
      </c>
      <c r="C117" s="11" t="s">
        <v>230</v>
      </c>
      <c r="D117" s="13" t="s">
        <v>231</v>
      </c>
    </row>
    <row r="118" ht="25.05" customHeight="1" spans="1:4">
      <c r="A118" s="10">
        <v>29</v>
      </c>
      <c r="B118" s="10">
        <v>108</v>
      </c>
      <c r="C118" s="11" t="s">
        <v>232</v>
      </c>
      <c r="D118" s="13" t="s">
        <v>233</v>
      </c>
    </row>
    <row r="119" ht="25.05" customHeight="1" spans="1:4">
      <c r="A119" s="10">
        <v>30</v>
      </c>
      <c r="B119" s="10">
        <v>109</v>
      </c>
      <c r="C119" s="11" t="s">
        <v>234</v>
      </c>
      <c r="D119" s="13" t="s">
        <v>235</v>
      </c>
    </row>
    <row r="120" ht="25.05" customHeight="1" spans="1:4">
      <c r="A120" s="10">
        <v>31</v>
      </c>
      <c r="B120" s="10">
        <v>110</v>
      </c>
      <c r="C120" s="11" t="s">
        <v>236</v>
      </c>
      <c r="D120" s="13" t="s">
        <v>237</v>
      </c>
    </row>
    <row r="121" ht="25.05" customHeight="1" spans="1:4">
      <c r="A121" s="10">
        <v>32</v>
      </c>
      <c r="B121" s="10">
        <v>111</v>
      </c>
      <c r="C121" s="11" t="s">
        <v>238</v>
      </c>
      <c r="D121" s="13" t="s">
        <v>239</v>
      </c>
    </row>
    <row r="122" ht="25.05" customHeight="1" spans="1:4">
      <c r="A122" s="10">
        <v>33</v>
      </c>
      <c r="B122" s="10">
        <v>112</v>
      </c>
      <c r="C122" s="11" t="s">
        <v>240</v>
      </c>
      <c r="D122" s="13" t="s">
        <v>241</v>
      </c>
    </row>
    <row r="123" ht="25.05" customHeight="1" spans="1:4">
      <c r="A123" s="10">
        <v>34</v>
      </c>
      <c r="B123" s="10">
        <v>113</v>
      </c>
      <c r="C123" s="11" t="s">
        <v>242</v>
      </c>
      <c r="D123" s="13" t="s">
        <v>243</v>
      </c>
    </row>
    <row r="124" ht="25.05" customHeight="1" spans="1:4">
      <c r="A124" s="10">
        <v>35</v>
      </c>
      <c r="B124" s="10">
        <v>114</v>
      </c>
      <c r="C124" s="11" t="s">
        <v>244</v>
      </c>
      <c r="D124" s="13" t="s">
        <v>245</v>
      </c>
    </row>
    <row r="125" ht="25.05" customHeight="1" spans="1:4">
      <c r="A125" s="10">
        <v>36</v>
      </c>
      <c r="B125" s="10">
        <v>115</v>
      </c>
      <c r="C125" s="11" t="s">
        <v>246</v>
      </c>
      <c r="D125" s="13" t="s">
        <v>247</v>
      </c>
    </row>
    <row r="126" ht="25.05" customHeight="1" spans="1:4">
      <c r="A126" s="10">
        <v>37</v>
      </c>
      <c r="B126" s="10">
        <v>116</v>
      </c>
      <c r="C126" s="11" t="s">
        <v>248</v>
      </c>
      <c r="D126" s="13" t="s">
        <v>249</v>
      </c>
    </row>
    <row r="127" ht="25.05" customHeight="1" spans="1:4">
      <c r="A127" s="10">
        <v>38</v>
      </c>
      <c r="B127" s="10">
        <v>117</v>
      </c>
      <c r="C127" s="11" t="s">
        <v>250</v>
      </c>
      <c r="D127" s="13" t="s">
        <v>251</v>
      </c>
    </row>
    <row r="128" ht="25.05" customHeight="1" spans="1:4">
      <c r="A128" s="10">
        <v>39</v>
      </c>
      <c r="B128" s="10">
        <v>118</v>
      </c>
      <c r="C128" s="11" t="s">
        <v>252</v>
      </c>
      <c r="D128" s="13" t="s">
        <v>253</v>
      </c>
    </row>
    <row r="129" ht="25.05" customHeight="1" spans="1:4">
      <c r="A129" s="10">
        <v>40</v>
      </c>
      <c r="B129" s="10">
        <v>119</v>
      </c>
      <c r="C129" s="11" t="s">
        <v>254</v>
      </c>
      <c r="D129" s="13" t="s">
        <v>255</v>
      </c>
    </row>
    <row r="130" ht="25.05" customHeight="1" spans="1:4">
      <c r="A130" s="10">
        <v>41</v>
      </c>
      <c r="B130" s="10">
        <v>120</v>
      </c>
      <c r="C130" s="11" t="s">
        <v>256</v>
      </c>
      <c r="D130" s="13" t="s">
        <v>257</v>
      </c>
    </row>
    <row r="131" ht="25.05" customHeight="1" spans="1:4">
      <c r="A131" s="10">
        <v>42</v>
      </c>
      <c r="B131" s="10">
        <v>121</v>
      </c>
      <c r="C131" s="11" t="s">
        <v>258</v>
      </c>
      <c r="D131" s="13" t="s">
        <v>259</v>
      </c>
    </row>
    <row r="132" ht="25.05" customHeight="1" spans="1:4">
      <c r="A132" s="10">
        <v>43</v>
      </c>
      <c r="B132" s="10">
        <v>122</v>
      </c>
      <c r="C132" s="11" t="s">
        <v>260</v>
      </c>
      <c r="D132" s="13" t="s">
        <v>261</v>
      </c>
    </row>
    <row r="133" ht="25.05" customHeight="1" spans="1:4">
      <c r="A133" s="10">
        <v>44</v>
      </c>
      <c r="B133" s="10">
        <v>123</v>
      </c>
      <c r="C133" s="11" t="s">
        <v>262</v>
      </c>
      <c r="D133" s="13" t="s">
        <v>263</v>
      </c>
    </row>
    <row r="134" ht="25.05" customHeight="1" spans="1:4">
      <c r="A134" s="10">
        <v>45</v>
      </c>
      <c r="B134" s="10">
        <v>124</v>
      </c>
      <c r="C134" s="11" t="s">
        <v>264</v>
      </c>
      <c r="D134" s="13" t="s">
        <v>265</v>
      </c>
    </row>
    <row r="135" ht="25.05" customHeight="1" spans="1:4">
      <c r="A135" s="10">
        <v>46</v>
      </c>
      <c r="B135" s="10">
        <v>125</v>
      </c>
      <c r="C135" s="11" t="s">
        <v>266</v>
      </c>
      <c r="D135" s="13" t="s">
        <v>267</v>
      </c>
    </row>
    <row r="136" ht="25.05" customHeight="1" spans="1:4">
      <c r="A136" s="10">
        <v>47</v>
      </c>
      <c r="B136" s="10">
        <v>126</v>
      </c>
      <c r="C136" s="11" t="s">
        <v>268</v>
      </c>
      <c r="D136" s="13" t="s">
        <v>269</v>
      </c>
    </row>
    <row r="137" ht="25.05" customHeight="1" spans="1:4">
      <c r="A137" s="10">
        <v>48</v>
      </c>
      <c r="B137" s="10">
        <v>127</v>
      </c>
      <c r="C137" s="11" t="s">
        <v>270</v>
      </c>
      <c r="D137" s="13" t="s">
        <v>271</v>
      </c>
    </row>
    <row r="138" ht="25.05" customHeight="1" spans="1:4">
      <c r="A138" s="10">
        <v>49</v>
      </c>
      <c r="B138" s="10">
        <v>128</v>
      </c>
      <c r="C138" s="11" t="s">
        <v>272</v>
      </c>
      <c r="D138" s="13" t="s">
        <v>273</v>
      </c>
    </row>
    <row r="139" ht="25.05" customHeight="1" spans="1:4">
      <c r="A139" s="10">
        <v>50</v>
      </c>
      <c r="B139" s="10">
        <v>129</v>
      </c>
      <c r="C139" s="11" t="s">
        <v>274</v>
      </c>
      <c r="D139" s="13" t="s">
        <v>275</v>
      </c>
    </row>
    <row r="140" ht="25.05" customHeight="1" spans="1:4">
      <c r="A140" s="10">
        <v>51</v>
      </c>
      <c r="B140" s="10">
        <v>130</v>
      </c>
      <c r="C140" s="11" t="s">
        <v>276</v>
      </c>
      <c r="D140" s="13" t="s">
        <v>277</v>
      </c>
    </row>
    <row r="141" ht="25.05" customHeight="1" spans="1:4">
      <c r="A141" s="10">
        <v>52</v>
      </c>
      <c r="B141" s="10">
        <v>131</v>
      </c>
      <c r="C141" s="11" t="s">
        <v>278</v>
      </c>
      <c r="D141" s="13" t="s">
        <v>279</v>
      </c>
    </row>
    <row r="142" ht="25.05" customHeight="1" spans="1:4">
      <c r="A142" s="10">
        <v>53</v>
      </c>
      <c r="B142" s="10">
        <v>132</v>
      </c>
      <c r="C142" s="11" t="s">
        <v>280</v>
      </c>
      <c r="D142" s="13" t="s">
        <v>281</v>
      </c>
    </row>
    <row r="143" ht="25.05" customHeight="1" spans="1:4">
      <c r="A143" s="10">
        <v>54</v>
      </c>
      <c r="B143" s="10">
        <v>133</v>
      </c>
      <c r="C143" s="11" t="s">
        <v>282</v>
      </c>
      <c r="D143" s="13" t="s">
        <v>283</v>
      </c>
    </row>
    <row r="144" ht="25.05" customHeight="1" spans="1:4">
      <c r="A144" s="10">
        <v>55</v>
      </c>
      <c r="B144" s="10">
        <v>134</v>
      </c>
      <c r="C144" s="11" t="s">
        <v>284</v>
      </c>
      <c r="D144" s="13" t="s">
        <v>285</v>
      </c>
    </row>
    <row r="145" ht="25.05" customHeight="1" spans="1:4">
      <c r="A145" s="10">
        <v>56</v>
      </c>
      <c r="B145" s="10">
        <v>135</v>
      </c>
      <c r="C145" s="11" t="s">
        <v>286</v>
      </c>
      <c r="D145" s="13" t="s">
        <v>287</v>
      </c>
    </row>
    <row r="146" ht="25.05" customHeight="1" spans="1:4">
      <c r="A146" s="10">
        <v>57</v>
      </c>
      <c r="B146" s="10">
        <v>136</v>
      </c>
      <c r="C146" s="11" t="s">
        <v>288</v>
      </c>
      <c r="D146" s="13" t="s">
        <v>289</v>
      </c>
    </row>
    <row r="147" ht="25.05" customHeight="1" spans="1:4">
      <c r="A147" s="10">
        <v>58</v>
      </c>
      <c r="B147" s="10">
        <v>137</v>
      </c>
      <c r="C147" s="11" t="s">
        <v>290</v>
      </c>
      <c r="D147" s="13" t="s">
        <v>291</v>
      </c>
    </row>
    <row r="148" ht="25.05" customHeight="1" spans="1:4">
      <c r="A148" s="10">
        <v>59</v>
      </c>
      <c r="B148" s="10">
        <v>138</v>
      </c>
      <c r="C148" s="11" t="s">
        <v>292</v>
      </c>
      <c r="D148" s="13" t="s">
        <v>293</v>
      </c>
    </row>
    <row r="149" ht="25.05" customHeight="1" spans="1:4">
      <c r="A149" s="10">
        <v>60</v>
      </c>
      <c r="B149" s="10">
        <v>139</v>
      </c>
      <c r="C149" s="11" t="s">
        <v>294</v>
      </c>
      <c r="D149" s="13" t="s">
        <v>295</v>
      </c>
    </row>
    <row r="150" ht="25.05" customHeight="1" spans="1:4">
      <c r="A150" s="10">
        <v>61</v>
      </c>
      <c r="B150" s="10">
        <v>140</v>
      </c>
      <c r="C150" s="11" t="s">
        <v>296</v>
      </c>
      <c r="D150" s="13" t="s">
        <v>297</v>
      </c>
    </row>
    <row r="151" ht="25.05" customHeight="1" spans="1:4">
      <c r="A151" s="10">
        <v>62</v>
      </c>
      <c r="B151" s="10">
        <v>141</v>
      </c>
      <c r="C151" s="11" t="s">
        <v>298</v>
      </c>
      <c r="D151" s="13" t="s">
        <v>299</v>
      </c>
    </row>
    <row r="152" ht="25.05" customHeight="1" spans="1:4">
      <c r="A152" s="10">
        <v>63</v>
      </c>
      <c r="B152" s="10">
        <v>142</v>
      </c>
      <c r="C152" s="11" t="s">
        <v>300</v>
      </c>
      <c r="D152" s="13" t="s">
        <v>301</v>
      </c>
    </row>
    <row r="153" ht="25.05" customHeight="1" spans="1:4">
      <c r="A153" s="10">
        <v>64</v>
      </c>
      <c r="B153" s="10">
        <v>143</v>
      </c>
      <c r="C153" s="11" t="s">
        <v>302</v>
      </c>
      <c r="D153" s="13" t="s">
        <v>303</v>
      </c>
    </row>
    <row r="154" ht="25.05" customHeight="1" spans="1:4">
      <c r="A154" s="10">
        <v>65</v>
      </c>
      <c r="B154" s="10">
        <v>144</v>
      </c>
      <c r="C154" s="11" t="s">
        <v>304</v>
      </c>
      <c r="D154" s="13" t="s">
        <v>305</v>
      </c>
    </row>
    <row r="155" ht="25.05" customHeight="1" spans="1:4">
      <c r="A155" s="10">
        <v>66</v>
      </c>
      <c r="B155" s="10">
        <v>145</v>
      </c>
      <c r="C155" s="11" t="s">
        <v>306</v>
      </c>
      <c r="D155" s="13" t="s">
        <v>307</v>
      </c>
    </row>
    <row r="156" ht="25.05" customHeight="1" spans="1:4">
      <c r="A156" s="10">
        <v>67</v>
      </c>
      <c r="B156" s="10">
        <v>146</v>
      </c>
      <c r="C156" s="11" t="s">
        <v>308</v>
      </c>
      <c r="D156" s="13" t="s">
        <v>309</v>
      </c>
    </row>
    <row r="157" ht="25.05" customHeight="1" spans="1:4">
      <c r="A157" s="10">
        <v>68</v>
      </c>
      <c r="B157" s="10">
        <v>147</v>
      </c>
      <c r="C157" s="11" t="s">
        <v>310</v>
      </c>
      <c r="D157" s="13" t="s">
        <v>311</v>
      </c>
    </row>
    <row r="158" ht="25.05" customHeight="1" spans="1:4">
      <c r="A158" s="10">
        <v>69</v>
      </c>
      <c r="B158" s="10">
        <v>148</v>
      </c>
      <c r="C158" s="11" t="s">
        <v>312</v>
      </c>
      <c r="D158" s="13" t="s">
        <v>313</v>
      </c>
    </row>
    <row r="159" ht="25.05" customHeight="1" spans="1:4">
      <c r="A159" s="10">
        <v>70</v>
      </c>
      <c r="B159" s="10">
        <v>149</v>
      </c>
      <c r="C159" s="11" t="s">
        <v>314</v>
      </c>
      <c r="D159" s="13" t="s">
        <v>315</v>
      </c>
    </row>
    <row r="160" ht="25.05" customHeight="1" spans="1:4">
      <c r="A160" s="10">
        <v>71</v>
      </c>
      <c r="B160" s="10">
        <v>150</v>
      </c>
      <c r="C160" s="11" t="s">
        <v>316</v>
      </c>
      <c r="D160" s="13" t="s">
        <v>317</v>
      </c>
    </row>
    <row r="161" ht="25.05" customHeight="1" spans="1:4">
      <c r="A161" s="10">
        <v>72</v>
      </c>
      <c r="B161" s="10">
        <v>151</v>
      </c>
      <c r="C161" s="11" t="s">
        <v>318</v>
      </c>
      <c r="D161" s="13" t="s">
        <v>319</v>
      </c>
    </row>
    <row r="162" ht="25.05" customHeight="1" spans="1:4">
      <c r="A162" s="10">
        <v>73</v>
      </c>
      <c r="B162" s="10">
        <v>152</v>
      </c>
      <c r="C162" s="11" t="s">
        <v>320</v>
      </c>
      <c r="D162" s="13" t="s">
        <v>321</v>
      </c>
    </row>
    <row r="163" ht="25.05" customHeight="1" spans="1:4">
      <c r="A163" s="10">
        <v>74</v>
      </c>
      <c r="B163" s="10">
        <v>153</v>
      </c>
      <c r="C163" s="11" t="s">
        <v>322</v>
      </c>
      <c r="D163" s="13" t="s">
        <v>323</v>
      </c>
    </row>
    <row r="164" ht="25.05" customHeight="1" spans="1:4">
      <c r="A164" s="10">
        <v>75</v>
      </c>
      <c r="B164" s="10">
        <v>154</v>
      </c>
      <c r="C164" s="11" t="s">
        <v>324</v>
      </c>
      <c r="D164" s="13" t="s">
        <v>325</v>
      </c>
    </row>
    <row r="165" ht="25.05" customHeight="1" spans="1:4">
      <c r="A165" s="10">
        <v>76</v>
      </c>
      <c r="B165" s="10">
        <v>155</v>
      </c>
      <c r="C165" s="11" t="s">
        <v>326</v>
      </c>
      <c r="D165" s="13" t="s">
        <v>327</v>
      </c>
    </row>
    <row r="166" ht="25.05" customHeight="1" spans="1:4">
      <c r="A166" s="10">
        <v>77</v>
      </c>
      <c r="B166" s="10">
        <v>156</v>
      </c>
      <c r="C166" s="11" t="s">
        <v>328</v>
      </c>
      <c r="D166" s="13" t="s">
        <v>329</v>
      </c>
    </row>
    <row r="167" ht="25.05" customHeight="1" spans="1:4">
      <c r="A167" s="10">
        <v>78</v>
      </c>
      <c r="B167" s="10">
        <v>157</v>
      </c>
      <c r="C167" s="11" t="s">
        <v>330</v>
      </c>
      <c r="D167" s="13" t="s">
        <v>331</v>
      </c>
    </row>
    <row r="168" ht="25.05" customHeight="1" spans="1:4">
      <c r="A168" s="10">
        <v>79</v>
      </c>
      <c r="B168" s="10">
        <v>158</v>
      </c>
      <c r="C168" s="11" t="s">
        <v>332</v>
      </c>
      <c r="D168" s="13" t="s">
        <v>333</v>
      </c>
    </row>
    <row r="169" ht="25.05" customHeight="1" spans="1:4">
      <c r="A169" s="10">
        <v>80</v>
      </c>
      <c r="B169" s="10">
        <v>159</v>
      </c>
      <c r="C169" s="11" t="s">
        <v>334</v>
      </c>
      <c r="D169" s="13" t="s">
        <v>335</v>
      </c>
    </row>
    <row r="170" ht="25.05" customHeight="1" spans="1:4">
      <c r="A170" s="10">
        <v>81</v>
      </c>
      <c r="B170" s="10">
        <v>160</v>
      </c>
      <c r="C170" s="11" t="s">
        <v>336</v>
      </c>
      <c r="D170" s="13" t="s">
        <v>337</v>
      </c>
    </row>
    <row r="171" ht="25.05" customHeight="1" spans="1:4">
      <c r="A171" s="10">
        <v>82</v>
      </c>
      <c r="B171" s="10">
        <v>161</v>
      </c>
      <c r="C171" s="11" t="s">
        <v>338</v>
      </c>
      <c r="D171" s="13" t="s">
        <v>339</v>
      </c>
    </row>
    <row r="172" ht="25.05" customHeight="1" spans="1:4">
      <c r="A172" s="10">
        <v>83</v>
      </c>
      <c r="B172" s="10">
        <v>162</v>
      </c>
      <c r="C172" s="11" t="s">
        <v>340</v>
      </c>
      <c r="D172" s="13" t="s">
        <v>341</v>
      </c>
    </row>
    <row r="173" ht="25.05" customHeight="1" spans="1:4">
      <c r="A173" s="10">
        <v>84</v>
      </c>
      <c r="B173" s="10">
        <v>163</v>
      </c>
      <c r="C173" s="11" t="s">
        <v>342</v>
      </c>
      <c r="D173" s="13" t="s">
        <v>343</v>
      </c>
    </row>
    <row r="174" ht="25.05" customHeight="1" spans="1:4">
      <c r="A174" s="10">
        <v>85</v>
      </c>
      <c r="B174" s="10">
        <v>164</v>
      </c>
      <c r="C174" s="11" t="s">
        <v>344</v>
      </c>
      <c r="D174" s="13" t="s">
        <v>345</v>
      </c>
    </row>
    <row r="175" ht="25.05" customHeight="1" spans="1:4">
      <c r="A175" s="10">
        <v>86</v>
      </c>
      <c r="B175" s="10">
        <v>165</v>
      </c>
      <c r="C175" s="11" t="s">
        <v>346</v>
      </c>
      <c r="D175" s="13" t="s">
        <v>347</v>
      </c>
    </row>
    <row r="176" ht="25.05" customHeight="1" spans="1:4">
      <c r="A176" s="10">
        <v>87</v>
      </c>
      <c r="B176" s="10">
        <v>166</v>
      </c>
      <c r="C176" s="11" t="s">
        <v>348</v>
      </c>
      <c r="D176" s="13" t="s">
        <v>349</v>
      </c>
    </row>
    <row r="177" ht="25.05" customHeight="1" spans="1:4">
      <c r="A177" s="10">
        <v>88</v>
      </c>
      <c r="B177" s="10">
        <v>167</v>
      </c>
      <c r="C177" s="11" t="s">
        <v>350</v>
      </c>
      <c r="D177" s="13" t="s">
        <v>351</v>
      </c>
    </row>
    <row r="178" ht="25.05" customHeight="1" spans="1:4">
      <c r="A178" s="10">
        <v>89</v>
      </c>
      <c r="B178" s="10">
        <v>168</v>
      </c>
      <c r="C178" s="11" t="s">
        <v>352</v>
      </c>
      <c r="D178" s="13" t="s">
        <v>353</v>
      </c>
    </row>
    <row r="179" ht="25.05" customHeight="1" spans="1:4">
      <c r="A179" s="10">
        <v>90</v>
      </c>
      <c r="B179" s="10">
        <v>169</v>
      </c>
      <c r="C179" s="11" t="s">
        <v>354</v>
      </c>
      <c r="D179" s="13" t="s">
        <v>355</v>
      </c>
    </row>
    <row r="180" ht="25.05" customHeight="1" spans="1:4">
      <c r="A180" s="10">
        <v>91</v>
      </c>
      <c r="B180" s="10">
        <v>170</v>
      </c>
      <c r="C180" s="11" t="s">
        <v>356</v>
      </c>
      <c r="D180" s="13" t="s">
        <v>357</v>
      </c>
    </row>
    <row r="181" ht="25.05" customHeight="1" spans="1:4">
      <c r="A181" s="10">
        <v>92</v>
      </c>
      <c r="B181" s="10">
        <v>171</v>
      </c>
      <c r="C181" s="11" t="s">
        <v>358</v>
      </c>
      <c r="D181" s="13" t="s">
        <v>359</v>
      </c>
    </row>
    <row r="182" ht="25.05" customHeight="1" spans="1:4">
      <c r="A182" s="10">
        <v>93</v>
      </c>
      <c r="B182" s="10">
        <v>172</v>
      </c>
      <c r="C182" s="11" t="s">
        <v>360</v>
      </c>
      <c r="D182" s="13" t="s">
        <v>361</v>
      </c>
    </row>
    <row r="183" ht="25.05" customHeight="1" spans="1:4">
      <c r="A183" s="10">
        <v>94</v>
      </c>
      <c r="B183" s="10">
        <v>173</v>
      </c>
      <c r="C183" s="11" t="s">
        <v>362</v>
      </c>
      <c r="D183" s="13" t="s">
        <v>363</v>
      </c>
    </row>
    <row r="184" ht="25.05" customHeight="1" spans="1:4">
      <c r="A184" s="10">
        <v>95</v>
      </c>
      <c r="B184" s="10">
        <v>174</v>
      </c>
      <c r="C184" s="11" t="s">
        <v>364</v>
      </c>
      <c r="D184" s="13" t="s">
        <v>365</v>
      </c>
    </row>
    <row r="185" ht="25.05" customHeight="1" spans="1:4">
      <c r="A185" s="10">
        <v>96</v>
      </c>
      <c r="B185" s="10">
        <v>175</v>
      </c>
      <c r="C185" s="11" t="s">
        <v>366</v>
      </c>
      <c r="D185" s="13" t="s">
        <v>367</v>
      </c>
    </row>
    <row r="186" ht="25.05" customHeight="1" spans="1:4">
      <c r="A186" s="10">
        <v>97</v>
      </c>
      <c r="B186" s="10">
        <v>176</v>
      </c>
      <c r="C186" s="11" t="s">
        <v>368</v>
      </c>
      <c r="D186" s="13" t="s">
        <v>369</v>
      </c>
    </row>
    <row r="187" ht="25.05" customHeight="1" spans="1:4">
      <c r="A187" s="10">
        <v>98</v>
      </c>
      <c r="B187" s="10">
        <v>177</v>
      </c>
      <c r="C187" s="11" t="s">
        <v>370</v>
      </c>
      <c r="D187" s="13" t="s">
        <v>371</v>
      </c>
    </row>
    <row r="188" ht="25.05" customHeight="1" spans="1:4">
      <c r="A188" s="10">
        <v>99</v>
      </c>
      <c r="B188" s="10">
        <v>178</v>
      </c>
      <c r="C188" s="11" t="s">
        <v>372</v>
      </c>
      <c r="D188" s="13" t="s">
        <v>373</v>
      </c>
    </row>
    <row r="189" ht="25.05" customHeight="1" spans="1:4">
      <c r="A189" s="10">
        <v>100</v>
      </c>
      <c r="B189" s="10">
        <v>179</v>
      </c>
      <c r="C189" s="11" t="s">
        <v>374</v>
      </c>
      <c r="D189" s="13" t="s">
        <v>375</v>
      </c>
    </row>
    <row r="190" ht="25.05" customHeight="1" spans="1:4">
      <c r="A190" s="10">
        <v>101</v>
      </c>
      <c r="B190" s="10">
        <v>180</v>
      </c>
      <c r="C190" s="11" t="s">
        <v>376</v>
      </c>
      <c r="D190" s="13" t="s">
        <v>377</v>
      </c>
    </row>
    <row r="191" ht="25.05" customHeight="1" spans="1:4">
      <c r="A191" s="10">
        <v>102</v>
      </c>
      <c r="B191" s="10">
        <v>181</v>
      </c>
      <c r="C191" s="11" t="s">
        <v>378</v>
      </c>
      <c r="D191" s="13" t="s">
        <v>379</v>
      </c>
    </row>
    <row r="192" ht="25.05" customHeight="1" spans="1:4">
      <c r="A192" s="10">
        <v>103</v>
      </c>
      <c r="B192" s="10">
        <v>182</v>
      </c>
      <c r="C192" s="11" t="s">
        <v>380</v>
      </c>
      <c r="D192" s="13" t="s">
        <v>381</v>
      </c>
    </row>
    <row r="193" ht="25.05" customHeight="1" spans="1:4">
      <c r="A193" s="10">
        <v>104</v>
      </c>
      <c r="B193" s="10">
        <v>183</v>
      </c>
      <c r="C193" s="11" t="s">
        <v>382</v>
      </c>
      <c r="D193" s="13" t="s">
        <v>383</v>
      </c>
    </row>
    <row r="194" ht="25.05" customHeight="1" spans="1:4">
      <c r="A194" s="10">
        <v>105</v>
      </c>
      <c r="B194" s="10">
        <v>184</v>
      </c>
      <c r="C194" s="11" t="s">
        <v>384</v>
      </c>
      <c r="D194" s="13" t="s">
        <v>385</v>
      </c>
    </row>
    <row r="195" ht="25.05" customHeight="1" spans="1:4">
      <c r="A195" s="10">
        <v>106</v>
      </c>
      <c r="B195" s="10">
        <v>185</v>
      </c>
      <c r="C195" s="11" t="s">
        <v>386</v>
      </c>
      <c r="D195" s="13" t="s">
        <v>387</v>
      </c>
    </row>
    <row r="196" ht="25.05" customHeight="1" spans="1:4">
      <c r="A196" s="10">
        <v>107</v>
      </c>
      <c r="B196" s="10">
        <v>186</v>
      </c>
      <c r="C196" s="11" t="s">
        <v>388</v>
      </c>
      <c r="D196" s="13" t="s">
        <v>389</v>
      </c>
    </row>
    <row r="197" ht="25.05" customHeight="1" spans="1:4">
      <c r="A197" s="10">
        <v>108</v>
      </c>
      <c r="B197" s="10">
        <v>187</v>
      </c>
      <c r="C197" s="11" t="s">
        <v>390</v>
      </c>
      <c r="D197" s="13" t="s">
        <v>391</v>
      </c>
    </row>
    <row r="198" ht="25.05" customHeight="1" spans="1:4">
      <c r="A198" s="10">
        <v>109</v>
      </c>
      <c r="B198" s="10">
        <v>188</v>
      </c>
      <c r="C198" s="11" t="s">
        <v>392</v>
      </c>
      <c r="D198" s="13" t="s">
        <v>393</v>
      </c>
    </row>
    <row r="199" ht="25.05" customHeight="1" spans="1:4">
      <c r="A199" s="10">
        <v>110</v>
      </c>
      <c r="B199" s="10">
        <v>189</v>
      </c>
      <c r="C199" s="11" t="s">
        <v>394</v>
      </c>
      <c r="D199" s="13" t="s">
        <v>395</v>
      </c>
    </row>
    <row r="200" ht="25.05" customHeight="1" spans="1:4">
      <c r="A200" s="10">
        <v>111</v>
      </c>
      <c r="B200" s="10">
        <v>190</v>
      </c>
      <c r="C200" s="11" t="s">
        <v>396</v>
      </c>
      <c r="D200" s="13" t="s">
        <v>397</v>
      </c>
    </row>
    <row r="201" ht="25.05" customHeight="1" spans="1:4">
      <c r="A201" s="10">
        <v>112</v>
      </c>
      <c r="B201" s="10">
        <v>191</v>
      </c>
      <c r="C201" s="11" t="s">
        <v>398</v>
      </c>
      <c r="D201" s="13" t="s">
        <v>399</v>
      </c>
    </row>
    <row r="202" ht="25.05" customHeight="1" spans="1:4">
      <c r="A202" s="10">
        <v>113</v>
      </c>
      <c r="B202" s="10">
        <v>192</v>
      </c>
      <c r="C202" s="11" t="s">
        <v>400</v>
      </c>
      <c r="D202" s="13" t="s">
        <v>401</v>
      </c>
    </row>
    <row r="203" ht="25.05" customHeight="1" spans="1:4">
      <c r="A203" s="10">
        <v>114</v>
      </c>
      <c r="B203" s="10">
        <v>193</v>
      </c>
      <c r="C203" s="11" t="s">
        <v>402</v>
      </c>
      <c r="D203" s="13" t="s">
        <v>403</v>
      </c>
    </row>
    <row r="204" ht="25.05" customHeight="1" spans="1:4">
      <c r="A204" s="10">
        <v>115</v>
      </c>
      <c r="B204" s="10">
        <v>194</v>
      </c>
      <c r="C204" s="11" t="s">
        <v>404</v>
      </c>
      <c r="D204" s="13" t="s">
        <v>405</v>
      </c>
    </row>
    <row r="205" ht="25.05" customHeight="1" spans="1:4">
      <c r="A205" s="10">
        <v>116</v>
      </c>
      <c r="B205" s="10">
        <v>195</v>
      </c>
      <c r="C205" s="11" t="s">
        <v>406</v>
      </c>
      <c r="D205" s="13" t="s">
        <v>407</v>
      </c>
    </row>
    <row r="206" ht="25.05" customHeight="1" spans="1:4">
      <c r="A206" s="10">
        <v>117</v>
      </c>
      <c r="B206" s="10">
        <v>196</v>
      </c>
      <c r="C206" s="11" t="s">
        <v>408</v>
      </c>
      <c r="D206" s="13" t="s">
        <v>409</v>
      </c>
    </row>
    <row r="207" ht="25.05" customHeight="1" spans="1:4">
      <c r="A207" s="10">
        <v>118</v>
      </c>
      <c r="B207" s="10">
        <v>197</v>
      </c>
      <c r="C207" s="11" t="s">
        <v>410</v>
      </c>
      <c r="D207" s="13" t="s">
        <v>411</v>
      </c>
    </row>
    <row r="208" ht="25.05" customHeight="1" spans="1:4">
      <c r="A208" s="10">
        <v>119</v>
      </c>
      <c r="B208" s="10">
        <v>198</v>
      </c>
      <c r="C208" s="11" t="s">
        <v>412</v>
      </c>
      <c r="D208" s="13" t="s">
        <v>413</v>
      </c>
    </row>
    <row r="209" ht="25.05" customHeight="1" spans="1:4">
      <c r="A209" s="10">
        <v>120</v>
      </c>
      <c r="B209" s="10">
        <v>199</v>
      </c>
      <c r="C209" s="11" t="s">
        <v>414</v>
      </c>
      <c r="D209" s="13" t="s">
        <v>415</v>
      </c>
    </row>
    <row r="210" ht="25.05" customHeight="1" spans="1:4">
      <c r="A210" s="10">
        <v>121</v>
      </c>
      <c r="B210" s="10">
        <v>200</v>
      </c>
      <c r="C210" s="11" t="s">
        <v>416</v>
      </c>
      <c r="D210" s="13" t="s">
        <v>417</v>
      </c>
    </row>
    <row r="211" ht="25.05" customHeight="1" spans="1:4">
      <c r="A211" s="10">
        <v>122</v>
      </c>
      <c r="B211" s="10">
        <v>201</v>
      </c>
      <c r="C211" s="11" t="s">
        <v>418</v>
      </c>
      <c r="D211" s="13" t="s">
        <v>419</v>
      </c>
    </row>
    <row r="212" ht="25.05" customHeight="1" spans="1:4">
      <c r="A212" s="10">
        <v>123</v>
      </c>
      <c r="B212" s="10">
        <v>202</v>
      </c>
      <c r="C212" s="11" t="s">
        <v>420</v>
      </c>
      <c r="D212" s="13" t="s">
        <v>421</v>
      </c>
    </row>
    <row r="213" ht="25.05" customHeight="1" spans="1:4">
      <c r="A213" s="10">
        <v>124</v>
      </c>
      <c r="B213" s="10">
        <v>203</v>
      </c>
      <c r="C213" s="11" t="s">
        <v>422</v>
      </c>
      <c r="D213" s="13" t="s">
        <v>423</v>
      </c>
    </row>
    <row r="214" ht="25.05" customHeight="1" spans="1:4">
      <c r="A214" s="10">
        <v>125</v>
      </c>
      <c r="B214" s="10">
        <v>204</v>
      </c>
      <c r="C214" s="11" t="s">
        <v>424</v>
      </c>
      <c r="D214" s="13" t="s">
        <v>425</v>
      </c>
    </row>
    <row r="215" ht="25.05" customHeight="1" spans="1:4">
      <c r="A215" s="10">
        <v>126</v>
      </c>
      <c r="B215" s="10">
        <v>205</v>
      </c>
      <c r="C215" s="11" t="s">
        <v>426</v>
      </c>
      <c r="D215" s="13" t="s">
        <v>427</v>
      </c>
    </row>
    <row r="216" ht="25.05" customHeight="1" spans="1:4">
      <c r="A216" s="10">
        <v>127</v>
      </c>
      <c r="B216" s="10">
        <v>206</v>
      </c>
      <c r="C216" s="11" t="s">
        <v>428</v>
      </c>
      <c r="D216" s="13" t="s">
        <v>429</v>
      </c>
    </row>
    <row r="217" ht="25.05" customHeight="1" spans="1:4">
      <c r="A217" s="10">
        <v>128</v>
      </c>
      <c r="B217" s="10">
        <v>207</v>
      </c>
      <c r="C217" s="11" t="s">
        <v>430</v>
      </c>
      <c r="D217" s="13" t="s">
        <v>431</v>
      </c>
    </row>
    <row r="218" ht="25.05" customHeight="1" spans="1:4">
      <c r="A218" s="10">
        <v>129</v>
      </c>
      <c r="B218" s="10">
        <v>208</v>
      </c>
      <c r="C218" s="11" t="s">
        <v>432</v>
      </c>
      <c r="D218" s="13" t="s">
        <v>433</v>
      </c>
    </row>
    <row r="219" ht="25.05" customHeight="1" spans="1:4">
      <c r="A219" s="10">
        <v>130</v>
      </c>
      <c r="B219" s="10">
        <v>209</v>
      </c>
      <c r="C219" s="11" t="s">
        <v>434</v>
      </c>
      <c r="D219" s="13" t="s">
        <v>435</v>
      </c>
    </row>
    <row r="220" ht="25.05" customHeight="1" spans="1:4">
      <c r="A220" s="10">
        <v>131</v>
      </c>
      <c r="B220" s="10">
        <v>210</v>
      </c>
      <c r="C220" s="11" t="s">
        <v>436</v>
      </c>
      <c r="D220" s="13" t="s">
        <v>437</v>
      </c>
    </row>
    <row r="221" ht="25.05" customHeight="1" spans="1:4">
      <c r="A221" s="10">
        <v>132</v>
      </c>
      <c r="B221" s="10">
        <v>211</v>
      </c>
      <c r="C221" s="11" t="s">
        <v>438</v>
      </c>
      <c r="D221" s="13" t="s">
        <v>439</v>
      </c>
    </row>
    <row r="222" ht="25.05" customHeight="1" spans="1:4">
      <c r="A222" s="10">
        <v>133</v>
      </c>
      <c r="B222" s="10">
        <v>212</v>
      </c>
      <c r="C222" s="11" t="s">
        <v>440</v>
      </c>
      <c r="D222" s="13" t="s">
        <v>441</v>
      </c>
    </row>
    <row r="223" ht="25.05" customHeight="1" spans="1:4">
      <c r="A223" s="10">
        <v>134</v>
      </c>
      <c r="B223" s="10">
        <v>213</v>
      </c>
      <c r="C223" s="11" t="s">
        <v>442</v>
      </c>
      <c r="D223" s="13" t="s">
        <v>443</v>
      </c>
    </row>
    <row r="224" ht="25.05" customHeight="1" spans="1:4">
      <c r="A224" s="10">
        <v>135</v>
      </c>
      <c r="B224" s="10">
        <v>214</v>
      </c>
      <c r="C224" s="11" t="s">
        <v>444</v>
      </c>
      <c r="D224" s="13" t="s">
        <v>445</v>
      </c>
    </row>
    <row r="225" ht="25.05" customHeight="1" spans="1:4">
      <c r="A225" s="10">
        <v>136</v>
      </c>
      <c r="B225" s="10">
        <v>215</v>
      </c>
      <c r="C225" s="11" t="s">
        <v>446</v>
      </c>
      <c r="D225" s="13" t="s">
        <v>447</v>
      </c>
    </row>
    <row r="226" ht="25.05" customHeight="1" spans="1:4">
      <c r="A226" s="10">
        <v>137</v>
      </c>
      <c r="B226" s="10">
        <v>216</v>
      </c>
      <c r="C226" s="11" t="s">
        <v>448</v>
      </c>
      <c r="D226" s="13" t="s">
        <v>449</v>
      </c>
    </row>
    <row r="227" ht="25.05" customHeight="1" spans="1:4">
      <c r="A227" s="10">
        <v>138</v>
      </c>
      <c r="B227" s="10">
        <v>217</v>
      </c>
      <c r="C227" s="11" t="s">
        <v>450</v>
      </c>
      <c r="D227" s="13" t="s">
        <v>451</v>
      </c>
    </row>
    <row r="228" ht="25.05" customHeight="1" spans="1:4">
      <c r="A228" s="10">
        <v>139</v>
      </c>
      <c r="B228" s="10">
        <v>218</v>
      </c>
      <c r="C228" s="11" t="s">
        <v>452</v>
      </c>
      <c r="D228" s="13" t="s">
        <v>453</v>
      </c>
    </row>
    <row r="229" ht="25.05" customHeight="1" spans="1:4">
      <c r="A229" s="10">
        <v>140</v>
      </c>
      <c r="B229" s="10">
        <v>219</v>
      </c>
      <c r="C229" s="11" t="s">
        <v>454</v>
      </c>
      <c r="D229" s="13" t="s">
        <v>455</v>
      </c>
    </row>
    <row r="230" ht="25.05" customHeight="1" spans="1:4">
      <c r="A230" s="10">
        <v>141</v>
      </c>
      <c r="B230" s="10">
        <v>220</v>
      </c>
      <c r="C230" s="11" t="s">
        <v>456</v>
      </c>
      <c r="D230" s="13" t="s">
        <v>457</v>
      </c>
    </row>
    <row r="231" ht="25.05" customHeight="1" spans="1:4">
      <c r="A231" s="10">
        <v>142</v>
      </c>
      <c r="B231" s="10">
        <v>221</v>
      </c>
      <c r="C231" s="11" t="s">
        <v>458</v>
      </c>
      <c r="D231" s="13" t="s">
        <v>459</v>
      </c>
    </row>
    <row r="232" ht="25.05" customHeight="1" spans="1:4">
      <c r="A232" s="10">
        <v>143</v>
      </c>
      <c r="B232" s="10">
        <v>222</v>
      </c>
      <c r="C232" s="11" t="s">
        <v>460</v>
      </c>
      <c r="D232" s="13" t="s">
        <v>461</v>
      </c>
    </row>
    <row r="233" ht="25.05" customHeight="1" spans="1:4">
      <c r="A233" s="10">
        <v>144</v>
      </c>
      <c r="B233" s="10">
        <v>223</v>
      </c>
      <c r="C233" s="11" t="s">
        <v>462</v>
      </c>
      <c r="D233" s="13" t="s">
        <v>463</v>
      </c>
    </row>
    <row r="234" ht="25.05" customHeight="1" spans="1:4">
      <c r="A234" s="10">
        <v>145</v>
      </c>
      <c r="B234" s="10">
        <v>224</v>
      </c>
      <c r="C234" s="11" t="s">
        <v>464</v>
      </c>
      <c r="D234" s="13" t="s">
        <v>465</v>
      </c>
    </row>
    <row r="235" ht="25.05" customHeight="1" spans="1:4">
      <c r="A235" s="10">
        <v>146</v>
      </c>
      <c r="B235" s="10">
        <v>225</v>
      </c>
      <c r="C235" s="11" t="s">
        <v>466</v>
      </c>
      <c r="D235" s="13" t="s">
        <v>467</v>
      </c>
    </row>
    <row r="236" ht="25.05" customHeight="1" spans="1:4">
      <c r="A236" s="10">
        <v>147</v>
      </c>
      <c r="B236" s="10">
        <v>226</v>
      </c>
      <c r="C236" s="11" t="s">
        <v>468</v>
      </c>
      <c r="D236" s="13" t="s">
        <v>469</v>
      </c>
    </row>
    <row r="237" ht="25.05" customHeight="1" spans="1:4">
      <c r="A237" s="10">
        <v>148</v>
      </c>
      <c r="B237" s="10">
        <v>227</v>
      </c>
      <c r="C237" s="11" t="s">
        <v>470</v>
      </c>
      <c r="D237" s="13" t="s">
        <v>471</v>
      </c>
    </row>
    <row r="238" ht="25.05" customHeight="1" spans="1:4">
      <c r="A238" s="10">
        <v>149</v>
      </c>
      <c r="B238" s="10">
        <v>228</v>
      </c>
      <c r="C238" s="11" t="s">
        <v>472</v>
      </c>
      <c r="D238" s="13" t="s">
        <v>473</v>
      </c>
    </row>
    <row r="239" ht="25.05" customHeight="1" spans="1:4">
      <c r="A239" s="10">
        <v>150</v>
      </c>
      <c r="B239" s="10">
        <v>229</v>
      </c>
      <c r="C239" s="11" t="s">
        <v>474</v>
      </c>
      <c r="D239" s="13" t="s">
        <v>475</v>
      </c>
    </row>
    <row r="240" ht="25.05" customHeight="1" spans="1:4">
      <c r="A240" s="10">
        <v>151</v>
      </c>
      <c r="B240" s="10">
        <v>230</v>
      </c>
      <c r="C240" s="11" t="s">
        <v>476</v>
      </c>
      <c r="D240" s="13" t="s">
        <v>477</v>
      </c>
    </row>
    <row r="241" ht="25.05" customHeight="1" spans="1:4">
      <c r="A241" s="10">
        <v>152</v>
      </c>
      <c r="B241" s="10">
        <v>231</v>
      </c>
      <c r="C241" s="11" t="s">
        <v>478</v>
      </c>
      <c r="D241" s="13" t="s">
        <v>479</v>
      </c>
    </row>
    <row r="242" ht="25.05" customHeight="1" spans="1:4">
      <c r="A242" s="10">
        <v>153</v>
      </c>
      <c r="B242" s="10">
        <v>232</v>
      </c>
      <c r="C242" s="11" t="s">
        <v>480</v>
      </c>
      <c r="D242" s="13" t="s">
        <v>481</v>
      </c>
    </row>
    <row r="243" ht="25.05" customHeight="1" spans="1:4">
      <c r="A243" s="10">
        <v>154</v>
      </c>
      <c r="B243" s="10">
        <v>233</v>
      </c>
      <c r="C243" s="11" t="s">
        <v>482</v>
      </c>
      <c r="D243" s="13" t="s">
        <v>483</v>
      </c>
    </row>
    <row r="244" ht="25.05" customHeight="1" spans="1:4">
      <c r="A244" s="10">
        <v>155</v>
      </c>
      <c r="B244" s="10">
        <v>234</v>
      </c>
      <c r="C244" s="11" t="s">
        <v>484</v>
      </c>
      <c r="D244" s="13" t="s">
        <v>485</v>
      </c>
    </row>
    <row r="245" ht="25.05" customHeight="1" spans="1:4">
      <c r="A245" s="10">
        <v>156</v>
      </c>
      <c r="B245" s="10">
        <v>235</v>
      </c>
      <c r="C245" s="11" t="s">
        <v>486</v>
      </c>
      <c r="D245" s="13" t="s">
        <v>487</v>
      </c>
    </row>
    <row r="246" ht="25.05" customHeight="1" spans="1:4">
      <c r="A246" s="10">
        <v>157</v>
      </c>
      <c r="B246" s="10">
        <v>236</v>
      </c>
      <c r="C246" s="11" t="s">
        <v>488</v>
      </c>
      <c r="D246" s="13" t="s">
        <v>489</v>
      </c>
    </row>
    <row r="247" ht="25.05" customHeight="1" spans="1:4">
      <c r="A247" s="10">
        <v>158</v>
      </c>
      <c r="B247" s="10">
        <v>237</v>
      </c>
      <c r="C247" s="11" t="s">
        <v>490</v>
      </c>
      <c r="D247" s="13" t="s">
        <v>491</v>
      </c>
    </row>
    <row r="248" ht="25.05" customHeight="1" spans="1:4">
      <c r="A248" s="10">
        <v>159</v>
      </c>
      <c r="B248" s="10">
        <v>238</v>
      </c>
      <c r="C248" s="11" t="s">
        <v>492</v>
      </c>
      <c r="D248" s="13" t="s">
        <v>493</v>
      </c>
    </row>
    <row r="249" ht="25.05" customHeight="1" spans="1:4">
      <c r="A249" s="10">
        <v>160</v>
      </c>
      <c r="B249" s="10">
        <v>239</v>
      </c>
      <c r="C249" s="11" t="s">
        <v>494</v>
      </c>
      <c r="D249" s="13" t="s">
        <v>495</v>
      </c>
    </row>
    <row r="250" ht="25.05" customHeight="1" spans="1:4">
      <c r="A250" s="10">
        <v>161</v>
      </c>
      <c r="B250" s="10">
        <v>240</v>
      </c>
      <c r="C250" s="11" t="s">
        <v>496</v>
      </c>
      <c r="D250" s="13" t="s">
        <v>497</v>
      </c>
    </row>
    <row r="251" ht="25.05" customHeight="1" spans="1:4">
      <c r="A251" s="10">
        <v>162</v>
      </c>
      <c r="B251" s="10">
        <v>241</v>
      </c>
      <c r="C251" s="11" t="s">
        <v>498</v>
      </c>
      <c r="D251" s="13" t="s">
        <v>499</v>
      </c>
    </row>
    <row r="252" ht="25.05" customHeight="1" spans="1:4">
      <c r="A252" s="10">
        <v>163</v>
      </c>
      <c r="B252" s="10">
        <v>242</v>
      </c>
      <c r="C252" s="11" t="s">
        <v>500</v>
      </c>
      <c r="D252" s="13" t="s">
        <v>501</v>
      </c>
    </row>
    <row r="253" ht="25.05" customHeight="1" spans="1:4">
      <c r="A253" s="10">
        <v>164</v>
      </c>
      <c r="B253" s="10">
        <v>243</v>
      </c>
      <c r="C253" s="11" t="s">
        <v>502</v>
      </c>
      <c r="D253" s="13" t="s">
        <v>503</v>
      </c>
    </row>
    <row r="254" ht="25.05" customHeight="1" spans="1:4">
      <c r="A254" s="10">
        <v>165</v>
      </c>
      <c r="B254" s="10">
        <v>244</v>
      </c>
      <c r="C254" s="11" t="s">
        <v>504</v>
      </c>
      <c r="D254" s="13" t="s">
        <v>505</v>
      </c>
    </row>
    <row r="255" ht="25.05" customHeight="1" spans="1:4">
      <c r="A255" s="10">
        <v>166</v>
      </c>
      <c r="B255" s="10">
        <v>245</v>
      </c>
      <c r="C255" s="11" t="s">
        <v>506</v>
      </c>
      <c r="D255" s="13" t="s">
        <v>507</v>
      </c>
    </row>
    <row r="256" ht="25.05" customHeight="1" spans="1:4">
      <c r="A256" s="10">
        <v>167</v>
      </c>
      <c r="B256" s="10">
        <v>246</v>
      </c>
      <c r="C256" s="11" t="s">
        <v>508</v>
      </c>
      <c r="D256" s="13" t="s">
        <v>509</v>
      </c>
    </row>
    <row r="257" ht="25.05" customHeight="1" spans="1:4">
      <c r="A257" s="10">
        <v>168</v>
      </c>
      <c r="B257" s="10">
        <v>247</v>
      </c>
      <c r="C257" s="11" t="s">
        <v>510</v>
      </c>
      <c r="D257" s="13" t="s">
        <v>511</v>
      </c>
    </row>
    <row r="258" ht="25.05" customHeight="1" spans="1:4">
      <c r="A258" s="10">
        <v>169</v>
      </c>
      <c r="B258" s="10">
        <v>248</v>
      </c>
      <c r="C258" s="11" t="s">
        <v>512</v>
      </c>
      <c r="D258" s="13" t="s">
        <v>513</v>
      </c>
    </row>
    <row r="259" ht="25.05" customHeight="1" spans="1:4">
      <c r="A259" s="10">
        <v>170</v>
      </c>
      <c r="B259" s="10">
        <v>249</v>
      </c>
      <c r="C259" s="11" t="s">
        <v>514</v>
      </c>
      <c r="D259" s="13" t="s">
        <v>515</v>
      </c>
    </row>
    <row r="260" ht="25.05" customHeight="1" spans="1:4">
      <c r="A260" s="10">
        <v>171</v>
      </c>
      <c r="B260" s="10">
        <v>250</v>
      </c>
      <c r="C260" s="11" t="s">
        <v>516</v>
      </c>
      <c r="D260" s="13" t="s">
        <v>517</v>
      </c>
    </row>
    <row r="261" ht="25.05" customHeight="1" spans="1:4">
      <c r="A261" s="10">
        <v>172</v>
      </c>
      <c r="B261" s="10">
        <v>251</v>
      </c>
      <c r="C261" s="11" t="s">
        <v>518</v>
      </c>
      <c r="D261" s="13" t="s">
        <v>519</v>
      </c>
    </row>
    <row r="262" ht="25.05" customHeight="1" spans="1:4">
      <c r="A262" s="10">
        <v>173</v>
      </c>
      <c r="B262" s="10">
        <v>252</v>
      </c>
      <c r="C262" s="11" t="s">
        <v>520</v>
      </c>
      <c r="D262" s="13" t="s">
        <v>521</v>
      </c>
    </row>
    <row r="263" ht="25.05" customHeight="1" spans="1:4">
      <c r="A263" s="10">
        <v>174</v>
      </c>
      <c r="B263" s="10">
        <v>253</v>
      </c>
      <c r="C263" s="11" t="s">
        <v>522</v>
      </c>
      <c r="D263" s="13" t="s">
        <v>523</v>
      </c>
    </row>
    <row r="264" ht="25.05" customHeight="1" spans="1:4">
      <c r="A264" s="10">
        <v>175</v>
      </c>
      <c r="B264" s="10">
        <v>254</v>
      </c>
      <c r="C264" s="11" t="s">
        <v>524</v>
      </c>
      <c r="D264" s="13" t="s">
        <v>525</v>
      </c>
    </row>
    <row r="265" ht="25.05" customHeight="1" spans="1:4">
      <c r="A265" s="10">
        <v>176</v>
      </c>
      <c r="B265" s="10">
        <v>255</v>
      </c>
      <c r="C265" s="11" t="s">
        <v>526</v>
      </c>
      <c r="D265" s="13" t="s">
        <v>527</v>
      </c>
    </row>
    <row r="266" ht="25.05" customHeight="1" spans="1:4">
      <c r="A266" s="10">
        <v>177</v>
      </c>
      <c r="B266" s="10">
        <v>256</v>
      </c>
      <c r="C266" s="11" t="s">
        <v>528</v>
      </c>
      <c r="D266" s="13" t="s">
        <v>529</v>
      </c>
    </row>
    <row r="267" ht="25.05" customHeight="1" spans="1:4">
      <c r="A267" s="10">
        <v>178</v>
      </c>
      <c r="B267" s="10">
        <v>257</v>
      </c>
      <c r="C267" s="11" t="s">
        <v>530</v>
      </c>
      <c r="D267" s="18" t="s">
        <v>531</v>
      </c>
    </row>
    <row r="268" ht="25.05" customHeight="1" spans="1:4">
      <c r="A268" s="10" t="s">
        <v>532</v>
      </c>
      <c r="B268" s="10"/>
      <c r="C268" s="19"/>
      <c r="D268" s="17" t="s">
        <v>533</v>
      </c>
    </row>
    <row r="269" ht="25.05" customHeight="1" spans="1:4">
      <c r="A269" s="10">
        <v>1</v>
      </c>
      <c r="B269" s="10">
        <v>258</v>
      </c>
      <c r="C269" s="11" t="s">
        <v>534</v>
      </c>
      <c r="D269" s="20" t="s">
        <v>535</v>
      </c>
    </row>
    <row r="270" ht="25.05" customHeight="1" spans="1:4">
      <c r="A270" s="10">
        <v>2</v>
      </c>
      <c r="B270" s="10">
        <v>259</v>
      </c>
      <c r="C270" s="11" t="s">
        <v>536</v>
      </c>
      <c r="D270" s="13" t="s">
        <v>537</v>
      </c>
    </row>
    <row r="271" ht="25.05" customHeight="1" spans="1:4">
      <c r="A271" s="10">
        <v>3</v>
      </c>
      <c r="B271" s="10">
        <v>260</v>
      </c>
      <c r="C271" s="11" t="s">
        <v>538</v>
      </c>
      <c r="D271" s="13" t="s">
        <v>539</v>
      </c>
    </row>
    <row r="272" ht="25.05" customHeight="1" spans="1:4">
      <c r="A272" s="10">
        <v>4</v>
      </c>
      <c r="B272" s="10">
        <v>261</v>
      </c>
      <c r="C272" s="11" t="s">
        <v>540</v>
      </c>
      <c r="D272" s="13" t="s">
        <v>541</v>
      </c>
    </row>
    <row r="273" ht="25.05" customHeight="1" spans="1:4">
      <c r="A273" s="10">
        <v>5</v>
      </c>
      <c r="B273" s="10">
        <v>262</v>
      </c>
      <c r="C273" s="11" t="s">
        <v>542</v>
      </c>
      <c r="D273" s="13" t="s">
        <v>543</v>
      </c>
    </row>
    <row r="274" ht="25.05" customHeight="1" spans="1:4">
      <c r="A274" s="10">
        <v>6</v>
      </c>
      <c r="B274" s="10">
        <v>263</v>
      </c>
      <c r="C274" s="11" t="s">
        <v>544</v>
      </c>
      <c r="D274" s="13" t="s">
        <v>545</v>
      </c>
    </row>
    <row r="275" ht="25.05" customHeight="1" spans="1:4">
      <c r="A275" s="10">
        <v>7</v>
      </c>
      <c r="B275" s="10">
        <v>264</v>
      </c>
      <c r="C275" s="11" t="s">
        <v>546</v>
      </c>
      <c r="D275" s="13" t="s">
        <v>547</v>
      </c>
    </row>
    <row r="276" ht="25.05" customHeight="1" spans="1:4">
      <c r="A276" s="10">
        <v>8</v>
      </c>
      <c r="B276" s="10">
        <v>265</v>
      </c>
      <c r="C276" s="11" t="s">
        <v>548</v>
      </c>
      <c r="D276" s="13" t="s">
        <v>549</v>
      </c>
    </row>
    <row r="277" ht="25.05" customHeight="1" spans="1:4">
      <c r="A277" s="10">
        <v>9</v>
      </c>
      <c r="B277" s="10">
        <v>266</v>
      </c>
      <c r="C277" s="11" t="s">
        <v>550</v>
      </c>
      <c r="D277" s="13" t="s">
        <v>551</v>
      </c>
    </row>
    <row r="278" ht="25.05" customHeight="1" spans="1:4">
      <c r="A278" s="10">
        <v>10</v>
      </c>
      <c r="B278" s="10">
        <v>267</v>
      </c>
      <c r="C278" s="11" t="s">
        <v>552</v>
      </c>
      <c r="D278" s="13" t="s">
        <v>553</v>
      </c>
    </row>
    <row r="279" ht="25.05" customHeight="1" spans="1:4">
      <c r="A279" s="10">
        <v>11</v>
      </c>
      <c r="B279" s="10">
        <v>268</v>
      </c>
      <c r="C279" s="11" t="s">
        <v>554</v>
      </c>
      <c r="D279" s="13" t="s">
        <v>555</v>
      </c>
    </row>
    <row r="280" ht="25.05" customHeight="1" spans="1:4">
      <c r="A280" s="10">
        <v>12</v>
      </c>
      <c r="B280" s="10">
        <v>269</v>
      </c>
      <c r="C280" s="11" t="s">
        <v>556</v>
      </c>
      <c r="D280" s="13" t="s">
        <v>557</v>
      </c>
    </row>
    <row r="281" ht="25.05" customHeight="1" spans="1:4">
      <c r="A281" s="10">
        <v>13</v>
      </c>
      <c r="B281" s="10">
        <v>270</v>
      </c>
      <c r="C281" s="11" t="s">
        <v>558</v>
      </c>
      <c r="D281" s="13" t="s">
        <v>559</v>
      </c>
    </row>
    <row r="282" ht="25.05" customHeight="1" spans="1:4">
      <c r="A282" s="10">
        <v>14</v>
      </c>
      <c r="B282" s="10">
        <v>271</v>
      </c>
      <c r="C282" s="11" t="s">
        <v>560</v>
      </c>
      <c r="D282" s="13" t="s">
        <v>561</v>
      </c>
    </row>
    <row r="283" ht="25.05" customHeight="1" spans="1:4">
      <c r="A283" s="10">
        <v>15</v>
      </c>
      <c r="B283" s="10">
        <v>272</v>
      </c>
      <c r="C283" s="11" t="s">
        <v>562</v>
      </c>
      <c r="D283" s="13" t="s">
        <v>563</v>
      </c>
    </row>
    <row r="284" ht="25.05" customHeight="1" spans="1:4">
      <c r="A284" s="10">
        <v>16</v>
      </c>
      <c r="B284" s="10">
        <v>273</v>
      </c>
      <c r="C284" s="11" t="s">
        <v>564</v>
      </c>
      <c r="D284" s="13" t="s">
        <v>565</v>
      </c>
    </row>
    <row r="285" ht="25.05" customHeight="1" spans="1:4">
      <c r="A285" s="10">
        <v>17</v>
      </c>
      <c r="B285" s="10">
        <v>274</v>
      </c>
      <c r="C285" s="11" t="s">
        <v>566</v>
      </c>
      <c r="D285" s="13" t="s">
        <v>567</v>
      </c>
    </row>
    <row r="286" ht="25.05" customHeight="1" spans="1:4">
      <c r="A286" s="10">
        <v>18</v>
      </c>
      <c r="B286" s="10">
        <v>275</v>
      </c>
      <c r="C286" s="11" t="s">
        <v>568</v>
      </c>
      <c r="D286" s="13" t="s">
        <v>569</v>
      </c>
    </row>
    <row r="287" ht="25.05" customHeight="1" spans="1:4">
      <c r="A287" s="10">
        <v>19</v>
      </c>
      <c r="B287" s="10">
        <v>276</v>
      </c>
      <c r="C287" s="11" t="s">
        <v>570</v>
      </c>
      <c r="D287" s="13" t="s">
        <v>571</v>
      </c>
    </row>
    <row r="288" ht="25.05" customHeight="1" spans="1:4">
      <c r="A288" s="10">
        <v>20</v>
      </c>
      <c r="B288" s="10">
        <v>277</v>
      </c>
      <c r="C288" s="11" t="s">
        <v>572</v>
      </c>
      <c r="D288" s="13" t="s">
        <v>573</v>
      </c>
    </row>
    <row r="289" ht="25.05" customHeight="1" spans="1:4">
      <c r="A289" s="10">
        <v>21</v>
      </c>
      <c r="B289" s="10">
        <v>278</v>
      </c>
      <c r="C289" s="11" t="s">
        <v>574</v>
      </c>
      <c r="D289" s="13" t="s">
        <v>575</v>
      </c>
    </row>
    <row r="290" ht="25.05" customHeight="1" spans="1:4">
      <c r="A290" s="10">
        <v>22</v>
      </c>
      <c r="B290" s="10">
        <v>279</v>
      </c>
      <c r="C290" s="11" t="s">
        <v>576</v>
      </c>
      <c r="D290" s="13" t="s">
        <v>577</v>
      </c>
    </row>
    <row r="291" ht="25.05" customHeight="1" spans="1:4">
      <c r="A291" s="10">
        <v>23</v>
      </c>
      <c r="B291" s="10">
        <v>280</v>
      </c>
      <c r="C291" s="11" t="s">
        <v>578</v>
      </c>
      <c r="D291" s="13" t="s">
        <v>579</v>
      </c>
    </row>
    <row r="292" ht="25.05" customHeight="1" spans="1:4">
      <c r="A292" s="10">
        <v>24</v>
      </c>
      <c r="B292" s="10">
        <v>281</v>
      </c>
      <c r="C292" s="11" t="s">
        <v>580</v>
      </c>
      <c r="D292" s="13" t="s">
        <v>581</v>
      </c>
    </row>
    <row r="293" ht="25.05" customHeight="1" spans="1:4">
      <c r="A293" s="10">
        <v>25</v>
      </c>
      <c r="B293" s="10">
        <v>282</v>
      </c>
      <c r="C293" s="11" t="s">
        <v>582</v>
      </c>
      <c r="D293" s="13" t="s">
        <v>583</v>
      </c>
    </row>
    <row r="294" ht="25.05" customHeight="1" spans="1:4">
      <c r="A294" s="10">
        <v>26</v>
      </c>
      <c r="B294" s="10">
        <v>283</v>
      </c>
      <c r="C294" s="11" t="s">
        <v>584</v>
      </c>
      <c r="D294" s="12" t="s">
        <v>585</v>
      </c>
    </row>
    <row r="295" ht="25.05" customHeight="1" spans="1:4">
      <c r="A295" s="10">
        <v>27</v>
      </c>
      <c r="B295" s="10">
        <v>284</v>
      </c>
      <c r="C295" s="11" t="s">
        <v>586</v>
      </c>
      <c r="D295" s="13" t="s">
        <v>587</v>
      </c>
    </row>
    <row r="296" ht="25.05" customHeight="1" spans="1:4">
      <c r="A296" s="10">
        <v>28</v>
      </c>
      <c r="B296" s="10">
        <v>285</v>
      </c>
      <c r="C296" s="11" t="s">
        <v>588</v>
      </c>
      <c r="D296" s="13" t="s">
        <v>589</v>
      </c>
    </row>
    <row r="297" ht="25.05" customHeight="1" spans="1:4">
      <c r="A297" s="10">
        <v>29</v>
      </c>
      <c r="B297" s="10">
        <v>286</v>
      </c>
      <c r="C297" s="11" t="s">
        <v>590</v>
      </c>
      <c r="D297" s="13" t="s">
        <v>591</v>
      </c>
    </row>
    <row r="298" ht="25.05" customHeight="1" spans="1:4">
      <c r="A298" s="10">
        <v>30</v>
      </c>
      <c r="B298" s="10">
        <v>287</v>
      </c>
      <c r="C298" s="11" t="s">
        <v>592</v>
      </c>
      <c r="D298" s="13" t="s">
        <v>593</v>
      </c>
    </row>
    <row r="299" ht="25.05" customHeight="1" spans="1:4">
      <c r="A299" s="10">
        <v>31</v>
      </c>
      <c r="B299" s="10">
        <v>288</v>
      </c>
      <c r="C299" s="11" t="s">
        <v>594</v>
      </c>
      <c r="D299" s="13" t="s">
        <v>595</v>
      </c>
    </row>
    <row r="300" ht="25.05" customHeight="1" spans="1:4">
      <c r="A300" s="10">
        <v>32</v>
      </c>
      <c r="B300" s="10">
        <v>289</v>
      </c>
      <c r="C300" s="11" t="s">
        <v>596</v>
      </c>
      <c r="D300" s="13" t="s">
        <v>597</v>
      </c>
    </row>
    <row r="301" ht="25.05" customHeight="1" spans="1:4">
      <c r="A301" s="10">
        <v>33</v>
      </c>
      <c r="B301" s="10">
        <v>290</v>
      </c>
      <c r="C301" s="11" t="s">
        <v>598</v>
      </c>
      <c r="D301" s="13" t="s">
        <v>599</v>
      </c>
    </row>
    <row r="302" ht="25.05" customHeight="1" spans="1:4">
      <c r="A302" s="10">
        <v>34</v>
      </c>
      <c r="B302" s="10">
        <v>291</v>
      </c>
      <c r="C302" s="11" t="s">
        <v>600</v>
      </c>
      <c r="D302" s="13" t="s">
        <v>601</v>
      </c>
    </row>
    <row r="303" ht="25.05" customHeight="1" spans="1:4">
      <c r="A303" s="10">
        <v>35</v>
      </c>
      <c r="B303" s="10">
        <v>292</v>
      </c>
      <c r="C303" s="11" t="s">
        <v>602</v>
      </c>
      <c r="D303" s="13" t="s">
        <v>603</v>
      </c>
    </row>
    <row r="304" ht="25.05" customHeight="1" spans="1:4">
      <c r="A304" s="10">
        <v>36</v>
      </c>
      <c r="B304" s="10">
        <v>293</v>
      </c>
      <c r="C304" s="11" t="s">
        <v>604</v>
      </c>
      <c r="D304" s="13" t="s">
        <v>605</v>
      </c>
    </row>
    <row r="305" ht="25.05" customHeight="1" spans="1:4">
      <c r="A305" s="10">
        <v>37</v>
      </c>
      <c r="B305" s="10">
        <v>294</v>
      </c>
      <c r="C305" s="11" t="s">
        <v>606</v>
      </c>
      <c r="D305" s="13" t="s">
        <v>607</v>
      </c>
    </row>
    <row r="306" ht="25.05" customHeight="1" spans="1:4">
      <c r="A306" s="10">
        <v>38</v>
      </c>
      <c r="B306" s="10">
        <v>295</v>
      </c>
      <c r="C306" s="11" t="s">
        <v>608</v>
      </c>
      <c r="D306" s="13" t="s">
        <v>609</v>
      </c>
    </row>
    <row r="307" ht="25.05" customHeight="1" spans="1:4">
      <c r="A307" s="10">
        <v>39</v>
      </c>
      <c r="B307" s="10">
        <v>296</v>
      </c>
      <c r="C307" s="11" t="s">
        <v>610</v>
      </c>
      <c r="D307" s="13" t="s">
        <v>611</v>
      </c>
    </row>
    <row r="308" ht="25.05" customHeight="1" spans="1:4">
      <c r="A308" s="10">
        <v>40</v>
      </c>
      <c r="B308" s="10">
        <v>297</v>
      </c>
      <c r="C308" s="11" t="s">
        <v>612</v>
      </c>
      <c r="D308" s="13" t="s">
        <v>613</v>
      </c>
    </row>
    <row r="309" ht="25.05" customHeight="1" spans="1:4">
      <c r="A309" s="10">
        <v>41</v>
      </c>
      <c r="B309" s="10">
        <v>298</v>
      </c>
      <c r="C309" s="11" t="s">
        <v>614</v>
      </c>
      <c r="D309" s="13" t="s">
        <v>615</v>
      </c>
    </row>
    <row r="310" ht="25.05" customHeight="1" spans="1:4">
      <c r="A310" s="10">
        <v>42</v>
      </c>
      <c r="B310" s="10">
        <v>299</v>
      </c>
      <c r="C310" s="11" t="s">
        <v>616</v>
      </c>
      <c r="D310" s="13" t="s">
        <v>617</v>
      </c>
    </row>
    <row r="311" ht="25.05" customHeight="1" spans="1:4">
      <c r="A311" s="10">
        <v>43</v>
      </c>
      <c r="B311" s="10">
        <v>300</v>
      </c>
      <c r="C311" s="11" t="s">
        <v>618</v>
      </c>
      <c r="D311" s="13" t="s">
        <v>619</v>
      </c>
    </row>
    <row r="312" ht="25.05" customHeight="1" spans="1:4">
      <c r="A312" s="10">
        <v>44</v>
      </c>
      <c r="B312" s="10">
        <v>301</v>
      </c>
      <c r="C312" s="11" t="s">
        <v>620</v>
      </c>
      <c r="D312" s="13" t="s">
        <v>621</v>
      </c>
    </row>
    <row r="313" ht="25.05" customHeight="1" spans="1:4">
      <c r="A313" s="10">
        <v>45</v>
      </c>
      <c r="B313" s="10">
        <v>302</v>
      </c>
      <c r="C313" s="11" t="s">
        <v>622</v>
      </c>
      <c r="D313" s="13" t="s">
        <v>623</v>
      </c>
    </row>
    <row r="314" ht="25.05" customHeight="1" spans="1:4">
      <c r="A314" s="10">
        <v>46</v>
      </c>
      <c r="B314" s="10">
        <v>303</v>
      </c>
      <c r="C314" s="11" t="s">
        <v>624</v>
      </c>
      <c r="D314" s="13" t="s">
        <v>625</v>
      </c>
    </row>
    <row r="315" ht="25.05" customHeight="1" spans="1:4">
      <c r="A315" s="10">
        <v>47</v>
      </c>
      <c r="B315" s="10">
        <v>304</v>
      </c>
      <c r="C315" s="11" t="s">
        <v>626</v>
      </c>
      <c r="D315" s="13" t="s">
        <v>627</v>
      </c>
    </row>
    <row r="316" ht="25.05" customHeight="1" spans="1:4">
      <c r="A316" s="10">
        <v>48</v>
      </c>
      <c r="B316" s="10">
        <v>305</v>
      </c>
      <c r="C316" s="11" t="s">
        <v>628</v>
      </c>
      <c r="D316" s="13" t="s">
        <v>629</v>
      </c>
    </row>
    <row r="317" ht="25.05" customHeight="1" spans="1:4">
      <c r="A317" s="10">
        <v>49</v>
      </c>
      <c r="B317" s="10">
        <v>306</v>
      </c>
      <c r="C317" s="11" t="s">
        <v>630</v>
      </c>
      <c r="D317" s="13" t="s">
        <v>631</v>
      </c>
    </row>
    <row r="318" ht="25.05" customHeight="1" spans="1:4">
      <c r="A318" s="10">
        <v>50</v>
      </c>
      <c r="B318" s="10">
        <v>307</v>
      </c>
      <c r="C318" s="11" t="s">
        <v>632</v>
      </c>
      <c r="D318" s="13" t="s">
        <v>633</v>
      </c>
    </row>
    <row r="319" ht="25.05" customHeight="1" spans="1:4">
      <c r="A319" s="10">
        <v>51</v>
      </c>
      <c r="B319" s="10">
        <v>308</v>
      </c>
      <c r="C319" s="11" t="s">
        <v>634</v>
      </c>
      <c r="D319" s="13" t="s">
        <v>635</v>
      </c>
    </row>
    <row r="320" ht="25.05" customHeight="1" spans="1:4">
      <c r="A320" s="10">
        <v>52</v>
      </c>
      <c r="B320" s="10">
        <v>309</v>
      </c>
      <c r="C320" s="11" t="s">
        <v>636</v>
      </c>
      <c r="D320" s="13" t="s">
        <v>637</v>
      </c>
    </row>
    <row r="321" ht="25.05" customHeight="1" spans="1:4">
      <c r="A321" s="10">
        <v>53</v>
      </c>
      <c r="B321" s="10">
        <v>310</v>
      </c>
      <c r="C321" s="11" t="s">
        <v>638</v>
      </c>
      <c r="D321" s="13" t="s">
        <v>639</v>
      </c>
    </row>
    <row r="322" ht="25.05" customHeight="1" spans="1:4">
      <c r="A322" s="10">
        <v>54</v>
      </c>
      <c r="B322" s="10">
        <v>311</v>
      </c>
      <c r="C322" s="11" t="s">
        <v>640</v>
      </c>
      <c r="D322" s="13" t="s">
        <v>641</v>
      </c>
    </row>
    <row r="323" ht="25.05" customHeight="1" spans="1:4">
      <c r="A323" s="10">
        <v>55</v>
      </c>
      <c r="B323" s="10">
        <v>312</v>
      </c>
      <c r="C323" s="11" t="s">
        <v>642</v>
      </c>
      <c r="D323" s="13" t="s">
        <v>643</v>
      </c>
    </row>
    <row r="324" ht="25.05" customHeight="1" spans="1:4">
      <c r="A324" s="10">
        <v>56</v>
      </c>
      <c r="B324" s="10">
        <v>313</v>
      </c>
      <c r="C324" s="11" t="s">
        <v>644</v>
      </c>
      <c r="D324" s="13" t="s">
        <v>645</v>
      </c>
    </row>
    <row r="325" ht="25.05" customHeight="1" spans="1:4">
      <c r="A325" s="10">
        <v>57</v>
      </c>
      <c r="B325" s="10">
        <v>314</v>
      </c>
      <c r="C325" s="11" t="s">
        <v>646</v>
      </c>
      <c r="D325" s="13" t="s">
        <v>647</v>
      </c>
    </row>
    <row r="326" ht="25.05" customHeight="1" spans="1:4">
      <c r="A326" s="10">
        <v>58</v>
      </c>
      <c r="B326" s="10">
        <v>315</v>
      </c>
      <c r="C326" s="11" t="s">
        <v>648</v>
      </c>
      <c r="D326" s="13" t="s">
        <v>649</v>
      </c>
    </row>
    <row r="327" ht="25.05" customHeight="1" spans="1:4">
      <c r="A327" s="10">
        <v>59</v>
      </c>
      <c r="B327" s="10">
        <v>316</v>
      </c>
      <c r="C327" s="11" t="s">
        <v>650</v>
      </c>
      <c r="D327" s="13" t="s">
        <v>651</v>
      </c>
    </row>
    <row r="328" ht="25.05" customHeight="1" spans="1:4">
      <c r="A328" s="10">
        <v>60</v>
      </c>
      <c r="B328" s="10">
        <v>317</v>
      </c>
      <c r="C328" s="11" t="s">
        <v>652</v>
      </c>
      <c r="D328" s="13" t="s">
        <v>653</v>
      </c>
    </row>
    <row r="329" ht="25.05" customHeight="1" spans="1:4">
      <c r="A329" s="10">
        <v>61</v>
      </c>
      <c r="B329" s="10">
        <v>318</v>
      </c>
      <c r="C329" s="11" t="s">
        <v>654</v>
      </c>
      <c r="D329" s="13" t="s">
        <v>655</v>
      </c>
    </row>
    <row r="330" ht="25.05" customHeight="1" spans="1:4">
      <c r="A330" s="10">
        <v>62</v>
      </c>
      <c r="B330" s="10">
        <v>319</v>
      </c>
      <c r="C330" s="11" t="s">
        <v>656</v>
      </c>
      <c r="D330" s="13" t="s">
        <v>657</v>
      </c>
    </row>
    <row r="331" ht="25.05" customHeight="1" spans="1:4">
      <c r="A331" s="10">
        <v>63</v>
      </c>
      <c r="B331" s="10">
        <v>320</v>
      </c>
      <c r="C331" s="11" t="s">
        <v>658</v>
      </c>
      <c r="D331" s="13" t="s">
        <v>659</v>
      </c>
    </row>
    <row r="332" ht="25.05" customHeight="1" spans="1:4">
      <c r="A332" s="10">
        <v>64</v>
      </c>
      <c r="B332" s="10">
        <v>321</v>
      </c>
      <c r="C332" s="11" t="s">
        <v>660</v>
      </c>
      <c r="D332" s="13" t="s">
        <v>661</v>
      </c>
    </row>
    <row r="333" ht="25.05" customHeight="1" spans="1:4">
      <c r="A333" s="10">
        <v>65</v>
      </c>
      <c r="B333" s="10">
        <v>322</v>
      </c>
      <c r="C333" s="11" t="s">
        <v>662</v>
      </c>
      <c r="D333" s="13" t="s">
        <v>663</v>
      </c>
    </row>
    <row r="334" ht="25.05" customHeight="1" spans="1:4">
      <c r="A334" s="10">
        <v>66</v>
      </c>
      <c r="B334" s="10">
        <v>323</v>
      </c>
      <c r="C334" s="11" t="s">
        <v>664</v>
      </c>
      <c r="D334" s="13" t="s">
        <v>665</v>
      </c>
    </row>
    <row r="335" ht="25.05" customHeight="1" spans="1:4">
      <c r="A335" s="10">
        <v>67</v>
      </c>
      <c r="B335" s="10">
        <v>324</v>
      </c>
      <c r="C335" s="11" t="s">
        <v>666</v>
      </c>
      <c r="D335" s="13" t="s">
        <v>667</v>
      </c>
    </row>
    <row r="336" ht="25.05" customHeight="1" spans="1:4">
      <c r="A336" s="10">
        <v>68</v>
      </c>
      <c r="B336" s="10">
        <v>325</v>
      </c>
      <c r="C336" s="11" t="s">
        <v>668</v>
      </c>
      <c r="D336" s="13" t="s">
        <v>669</v>
      </c>
    </row>
    <row r="337" ht="25.05" customHeight="1" spans="1:4">
      <c r="A337" s="10">
        <v>69</v>
      </c>
      <c r="B337" s="10">
        <v>326</v>
      </c>
      <c r="C337" s="11" t="s">
        <v>670</v>
      </c>
      <c r="D337" s="13" t="s">
        <v>671</v>
      </c>
    </row>
    <row r="338" ht="25.05" customHeight="1" spans="1:4">
      <c r="A338" s="10">
        <v>70</v>
      </c>
      <c r="B338" s="10">
        <v>327</v>
      </c>
      <c r="C338" s="11" t="s">
        <v>672</v>
      </c>
      <c r="D338" s="13" t="s">
        <v>673</v>
      </c>
    </row>
    <row r="339" ht="25.05" customHeight="1" spans="1:4">
      <c r="A339" s="10">
        <v>71</v>
      </c>
      <c r="B339" s="10">
        <v>328</v>
      </c>
      <c r="C339" s="11" t="s">
        <v>674</v>
      </c>
      <c r="D339" s="13" t="s">
        <v>675</v>
      </c>
    </row>
    <row r="340" ht="25.05" customHeight="1" spans="1:4">
      <c r="A340" s="10">
        <v>72</v>
      </c>
      <c r="B340" s="10">
        <v>329</v>
      </c>
      <c r="C340" s="11" t="s">
        <v>676</v>
      </c>
      <c r="D340" s="13" t="s">
        <v>677</v>
      </c>
    </row>
    <row r="341" ht="25.05" customHeight="1" spans="1:4">
      <c r="A341" s="10">
        <v>73</v>
      </c>
      <c r="B341" s="10">
        <v>330</v>
      </c>
      <c r="C341" s="11" t="s">
        <v>678</v>
      </c>
      <c r="D341" s="13" t="s">
        <v>679</v>
      </c>
    </row>
    <row r="342" ht="25.05" customHeight="1" spans="1:4">
      <c r="A342" s="10">
        <v>74</v>
      </c>
      <c r="B342" s="10">
        <v>331</v>
      </c>
      <c r="C342" s="11" t="s">
        <v>680</v>
      </c>
      <c r="D342" s="13" t="s">
        <v>681</v>
      </c>
    </row>
    <row r="343" ht="25.05" customHeight="1" spans="1:4">
      <c r="A343" s="10">
        <v>75</v>
      </c>
      <c r="B343" s="10">
        <v>332</v>
      </c>
      <c r="C343" s="11" t="s">
        <v>682</v>
      </c>
      <c r="D343" s="13" t="s">
        <v>683</v>
      </c>
    </row>
    <row r="344" ht="25.05" customHeight="1" spans="1:4">
      <c r="A344" s="10">
        <v>76</v>
      </c>
      <c r="B344" s="10">
        <v>333</v>
      </c>
      <c r="C344" s="11" t="s">
        <v>684</v>
      </c>
      <c r="D344" s="13" t="s">
        <v>685</v>
      </c>
    </row>
    <row r="345" ht="25.05" customHeight="1" spans="1:4">
      <c r="A345" s="10">
        <v>77</v>
      </c>
      <c r="B345" s="10">
        <v>334</v>
      </c>
      <c r="C345" s="11" t="s">
        <v>686</v>
      </c>
      <c r="D345" s="13" t="s">
        <v>687</v>
      </c>
    </row>
    <row r="346" ht="25.05" customHeight="1" spans="1:4">
      <c r="A346" s="10">
        <v>78</v>
      </c>
      <c r="B346" s="10">
        <v>335</v>
      </c>
      <c r="C346" s="11" t="s">
        <v>688</v>
      </c>
      <c r="D346" s="13" t="s">
        <v>689</v>
      </c>
    </row>
    <row r="347" ht="25.05" customHeight="1" spans="1:4">
      <c r="A347" s="10">
        <v>79</v>
      </c>
      <c r="B347" s="10">
        <v>336</v>
      </c>
      <c r="C347" s="11" t="s">
        <v>690</v>
      </c>
      <c r="D347" s="13" t="s">
        <v>691</v>
      </c>
    </row>
    <row r="348" ht="25.05" customHeight="1" spans="1:4">
      <c r="A348" s="10">
        <v>80</v>
      </c>
      <c r="B348" s="10">
        <v>337</v>
      </c>
      <c r="C348" s="11" t="s">
        <v>692</v>
      </c>
      <c r="D348" s="13" t="s">
        <v>693</v>
      </c>
    </row>
    <row r="349" ht="25.05" customHeight="1" spans="1:4">
      <c r="A349" s="10">
        <v>81</v>
      </c>
      <c r="B349" s="10">
        <v>338</v>
      </c>
      <c r="C349" s="11" t="s">
        <v>694</v>
      </c>
      <c r="D349" s="13" t="s">
        <v>695</v>
      </c>
    </row>
    <row r="350" ht="25.05" customHeight="1" spans="1:4">
      <c r="A350" s="10">
        <v>82</v>
      </c>
      <c r="B350" s="10">
        <v>339</v>
      </c>
      <c r="C350" s="11" t="s">
        <v>696</v>
      </c>
      <c r="D350" s="13" t="s">
        <v>697</v>
      </c>
    </row>
    <row r="351" ht="25.05" customHeight="1" spans="1:4">
      <c r="A351" s="10">
        <v>83</v>
      </c>
      <c r="B351" s="10">
        <v>340</v>
      </c>
      <c r="C351" s="11" t="s">
        <v>698</v>
      </c>
      <c r="D351" s="13" t="s">
        <v>699</v>
      </c>
    </row>
    <row r="352" ht="25.05" customHeight="1" spans="1:4">
      <c r="A352" s="10">
        <v>84</v>
      </c>
      <c r="B352" s="10">
        <v>341</v>
      </c>
      <c r="C352" s="11" t="s">
        <v>700</v>
      </c>
      <c r="D352" s="13" t="s">
        <v>701</v>
      </c>
    </row>
    <row r="353" ht="25.05" customHeight="1" spans="1:4">
      <c r="A353" s="10">
        <v>85</v>
      </c>
      <c r="B353" s="10">
        <v>342</v>
      </c>
      <c r="C353" s="11" t="s">
        <v>702</v>
      </c>
      <c r="D353" s="13" t="s">
        <v>703</v>
      </c>
    </row>
    <row r="354" ht="25.05" customHeight="1" spans="1:4">
      <c r="A354" s="10">
        <v>86</v>
      </c>
      <c r="B354" s="10">
        <v>343</v>
      </c>
      <c r="C354" s="11" t="s">
        <v>704</v>
      </c>
      <c r="D354" s="13" t="s">
        <v>705</v>
      </c>
    </row>
    <row r="355" ht="25.05" customHeight="1" spans="1:4">
      <c r="A355" s="10">
        <v>87</v>
      </c>
      <c r="B355" s="10">
        <v>344</v>
      </c>
      <c r="C355" s="11" t="s">
        <v>706</v>
      </c>
      <c r="D355" s="13" t="s">
        <v>707</v>
      </c>
    </row>
    <row r="356" ht="25.05" customHeight="1" spans="1:4">
      <c r="A356" s="10">
        <v>88</v>
      </c>
      <c r="B356" s="10">
        <v>345</v>
      </c>
      <c r="C356" s="11" t="s">
        <v>708</v>
      </c>
      <c r="D356" s="13" t="s">
        <v>709</v>
      </c>
    </row>
    <row r="357" ht="25.05" customHeight="1" spans="1:4">
      <c r="A357" s="10">
        <v>89</v>
      </c>
      <c r="B357" s="10">
        <v>346</v>
      </c>
      <c r="C357" s="11" t="s">
        <v>710</v>
      </c>
      <c r="D357" s="13" t="s">
        <v>711</v>
      </c>
    </row>
    <row r="358" ht="25.05" customHeight="1" spans="1:4">
      <c r="A358" s="10">
        <v>90</v>
      </c>
      <c r="B358" s="10">
        <v>347</v>
      </c>
      <c r="C358" s="11" t="s">
        <v>712</v>
      </c>
      <c r="D358" s="13" t="s">
        <v>713</v>
      </c>
    </row>
    <row r="359" ht="25.05" customHeight="1" spans="1:4">
      <c r="A359" s="10">
        <v>91</v>
      </c>
      <c r="B359" s="10">
        <v>348</v>
      </c>
      <c r="C359" s="11" t="s">
        <v>714</v>
      </c>
      <c r="D359" s="13" t="s">
        <v>715</v>
      </c>
    </row>
    <row r="360" ht="25.05" customHeight="1" spans="1:4">
      <c r="A360" s="10">
        <v>92</v>
      </c>
      <c r="B360" s="10">
        <v>349</v>
      </c>
      <c r="C360" s="11" t="s">
        <v>716</v>
      </c>
      <c r="D360" s="13" t="s">
        <v>717</v>
      </c>
    </row>
    <row r="361" ht="25.05" customHeight="1" spans="1:4">
      <c r="A361" s="10">
        <v>93</v>
      </c>
      <c r="B361" s="10">
        <v>350</v>
      </c>
      <c r="C361" s="11" t="s">
        <v>718</v>
      </c>
      <c r="D361" s="13" t="s">
        <v>719</v>
      </c>
    </row>
    <row r="362" ht="25.05" customHeight="1" spans="1:4">
      <c r="A362" s="10">
        <v>94</v>
      </c>
      <c r="B362" s="10">
        <v>351</v>
      </c>
      <c r="C362" s="11" t="s">
        <v>720</v>
      </c>
      <c r="D362" s="13" t="s">
        <v>721</v>
      </c>
    </row>
    <row r="363" ht="25.05" customHeight="1" spans="1:4">
      <c r="A363" s="10">
        <v>95</v>
      </c>
      <c r="B363" s="10">
        <v>352</v>
      </c>
      <c r="C363" s="11" t="s">
        <v>722</v>
      </c>
      <c r="D363" s="13" t="s">
        <v>723</v>
      </c>
    </row>
    <row r="364" ht="25.05" customHeight="1" spans="1:4">
      <c r="A364" s="10">
        <v>96</v>
      </c>
      <c r="B364" s="10">
        <v>353</v>
      </c>
      <c r="C364" s="11" t="s">
        <v>724</v>
      </c>
      <c r="D364" s="13" t="s">
        <v>725</v>
      </c>
    </row>
    <row r="365" ht="25.05" customHeight="1" spans="1:4">
      <c r="A365" s="10">
        <v>97</v>
      </c>
      <c r="B365" s="10">
        <v>354</v>
      </c>
      <c r="C365" s="11" t="s">
        <v>726</v>
      </c>
      <c r="D365" s="13" t="s">
        <v>727</v>
      </c>
    </row>
    <row r="366" ht="25.05" customHeight="1" spans="1:4">
      <c r="A366" s="10">
        <v>98</v>
      </c>
      <c r="B366" s="10">
        <v>355</v>
      </c>
      <c r="C366" s="11" t="s">
        <v>728</v>
      </c>
      <c r="D366" s="13" t="s">
        <v>729</v>
      </c>
    </row>
    <row r="367" ht="25.05" customHeight="1" spans="1:4">
      <c r="A367" s="10">
        <v>99</v>
      </c>
      <c r="B367" s="10">
        <v>356</v>
      </c>
      <c r="C367" s="11" t="s">
        <v>730</v>
      </c>
      <c r="D367" s="13" t="s">
        <v>731</v>
      </c>
    </row>
    <row r="368" ht="25.05" customHeight="1" spans="1:4">
      <c r="A368" s="10">
        <v>100</v>
      </c>
      <c r="B368" s="10">
        <v>357</v>
      </c>
      <c r="C368" s="11" t="s">
        <v>732</v>
      </c>
      <c r="D368" s="13" t="s">
        <v>733</v>
      </c>
    </row>
    <row r="369" ht="25.05" customHeight="1" spans="1:4">
      <c r="A369" s="10">
        <v>101</v>
      </c>
      <c r="B369" s="10">
        <v>358</v>
      </c>
      <c r="C369" s="11" t="s">
        <v>734</v>
      </c>
      <c r="D369" s="13" t="s">
        <v>735</v>
      </c>
    </row>
    <row r="370" ht="25.05" customHeight="1" spans="1:4">
      <c r="A370" s="10">
        <v>102</v>
      </c>
      <c r="B370" s="10">
        <v>359</v>
      </c>
      <c r="C370" s="11" t="s">
        <v>736</v>
      </c>
      <c r="D370" s="13" t="s">
        <v>737</v>
      </c>
    </row>
    <row r="371" ht="25.05" customHeight="1" spans="1:4">
      <c r="A371" s="10">
        <v>103</v>
      </c>
      <c r="B371" s="10">
        <v>360</v>
      </c>
      <c r="C371" s="11" t="s">
        <v>738</v>
      </c>
      <c r="D371" s="13" t="s">
        <v>739</v>
      </c>
    </row>
    <row r="372" ht="25.05" customHeight="1" spans="1:4">
      <c r="A372" s="10">
        <v>104</v>
      </c>
      <c r="B372" s="10">
        <v>361</v>
      </c>
      <c r="C372" s="11" t="s">
        <v>740</v>
      </c>
      <c r="D372" s="13" t="s">
        <v>741</v>
      </c>
    </row>
    <row r="373" ht="25.05" customHeight="1" spans="1:4">
      <c r="A373" s="10">
        <v>105</v>
      </c>
      <c r="B373" s="10">
        <v>362</v>
      </c>
      <c r="C373" s="11" t="s">
        <v>742</v>
      </c>
      <c r="D373" s="13" t="s">
        <v>743</v>
      </c>
    </row>
    <row r="374" ht="25.05" customHeight="1" spans="1:4">
      <c r="A374" s="10">
        <v>106</v>
      </c>
      <c r="B374" s="10">
        <v>363</v>
      </c>
      <c r="C374" s="11" t="s">
        <v>744</v>
      </c>
      <c r="D374" s="13" t="s">
        <v>745</v>
      </c>
    </row>
    <row r="375" ht="25.05" customHeight="1" spans="1:4">
      <c r="A375" s="10">
        <v>107</v>
      </c>
      <c r="B375" s="10">
        <v>364</v>
      </c>
      <c r="C375" s="11" t="s">
        <v>746</v>
      </c>
      <c r="D375" s="13" t="s">
        <v>747</v>
      </c>
    </row>
    <row r="376" ht="25.05" customHeight="1" spans="1:4">
      <c r="A376" s="10">
        <v>108</v>
      </c>
      <c r="B376" s="10">
        <v>365</v>
      </c>
      <c r="C376" s="11" t="s">
        <v>748</v>
      </c>
      <c r="D376" s="13" t="s">
        <v>749</v>
      </c>
    </row>
    <row r="377" ht="25.05" customHeight="1" spans="1:4">
      <c r="A377" s="10">
        <v>109</v>
      </c>
      <c r="B377" s="10">
        <v>366</v>
      </c>
      <c r="C377" s="11" t="s">
        <v>750</v>
      </c>
      <c r="D377" s="13" t="s">
        <v>751</v>
      </c>
    </row>
    <row r="378" ht="25.05" customHeight="1" spans="1:4">
      <c r="A378" s="10">
        <v>110</v>
      </c>
      <c r="B378" s="10">
        <v>367</v>
      </c>
      <c r="C378" s="11" t="s">
        <v>752</v>
      </c>
      <c r="D378" s="13" t="s">
        <v>753</v>
      </c>
    </row>
    <row r="379" ht="25.05" customHeight="1" spans="1:4">
      <c r="A379" s="10">
        <v>111</v>
      </c>
      <c r="B379" s="10">
        <v>368</v>
      </c>
      <c r="C379" s="11" t="s">
        <v>754</v>
      </c>
      <c r="D379" s="13" t="s">
        <v>755</v>
      </c>
    </row>
    <row r="380" ht="25.05" customHeight="1" spans="1:4">
      <c r="A380" s="10">
        <v>112</v>
      </c>
      <c r="B380" s="10">
        <v>369</v>
      </c>
      <c r="C380" s="11" t="s">
        <v>756</v>
      </c>
      <c r="D380" s="13" t="s">
        <v>757</v>
      </c>
    </row>
    <row r="381" ht="25.05" customHeight="1" spans="1:4">
      <c r="A381" s="10">
        <v>113</v>
      </c>
      <c r="B381" s="10">
        <v>370</v>
      </c>
      <c r="C381" s="11" t="s">
        <v>758</v>
      </c>
      <c r="D381" s="13" t="s">
        <v>759</v>
      </c>
    </row>
    <row r="382" ht="25.05" customHeight="1" spans="1:4">
      <c r="A382" s="10">
        <v>114</v>
      </c>
      <c r="B382" s="10">
        <v>371</v>
      </c>
      <c r="C382" s="11" t="s">
        <v>760</v>
      </c>
      <c r="D382" s="13" t="s">
        <v>761</v>
      </c>
    </row>
    <row r="383" ht="25.05" customHeight="1" spans="1:4">
      <c r="A383" s="10">
        <v>115</v>
      </c>
      <c r="B383" s="10">
        <v>372</v>
      </c>
      <c r="C383" s="11" t="s">
        <v>762</v>
      </c>
      <c r="D383" s="13" t="s">
        <v>763</v>
      </c>
    </row>
    <row r="384" ht="25.05" customHeight="1" spans="1:4">
      <c r="A384" s="10">
        <v>116</v>
      </c>
      <c r="B384" s="10">
        <v>373</v>
      </c>
      <c r="C384" s="11" t="s">
        <v>764</v>
      </c>
      <c r="D384" s="13" t="s">
        <v>765</v>
      </c>
    </row>
    <row r="385" ht="25.05" customHeight="1" spans="1:4">
      <c r="A385" s="10">
        <v>117</v>
      </c>
      <c r="B385" s="10">
        <v>374</v>
      </c>
      <c r="C385" s="11" t="s">
        <v>766</v>
      </c>
      <c r="D385" s="13" t="s">
        <v>767</v>
      </c>
    </row>
    <row r="386" ht="25.05" customHeight="1" spans="1:4">
      <c r="A386" s="10">
        <v>118</v>
      </c>
      <c r="B386" s="10">
        <v>375</v>
      </c>
      <c r="C386" s="11" t="s">
        <v>768</v>
      </c>
      <c r="D386" s="13" t="s">
        <v>769</v>
      </c>
    </row>
    <row r="387" ht="25.05" customHeight="1" spans="1:4">
      <c r="A387" s="10">
        <v>119</v>
      </c>
      <c r="B387" s="10">
        <v>376</v>
      </c>
      <c r="C387" s="11" t="s">
        <v>770</v>
      </c>
      <c r="D387" s="13" t="s">
        <v>771</v>
      </c>
    </row>
    <row r="388" ht="25.05" customHeight="1" spans="1:4">
      <c r="A388" s="10">
        <v>120</v>
      </c>
      <c r="B388" s="10">
        <v>377</v>
      </c>
      <c r="C388" s="11" t="s">
        <v>772</v>
      </c>
      <c r="D388" s="13" t="s">
        <v>773</v>
      </c>
    </row>
    <row r="389" ht="25.05" customHeight="1" spans="1:4">
      <c r="A389" s="10">
        <v>121</v>
      </c>
      <c r="B389" s="10">
        <v>378</v>
      </c>
      <c r="C389" s="11" t="s">
        <v>774</v>
      </c>
      <c r="D389" s="13" t="s">
        <v>775</v>
      </c>
    </row>
    <row r="390" ht="25.05" customHeight="1" spans="1:4">
      <c r="A390" s="10">
        <v>122</v>
      </c>
      <c r="B390" s="10">
        <v>379</v>
      </c>
      <c r="C390" s="11" t="s">
        <v>776</v>
      </c>
      <c r="D390" s="13" t="s">
        <v>777</v>
      </c>
    </row>
    <row r="391" ht="25.05" customHeight="1" spans="1:4">
      <c r="A391" s="10">
        <v>123</v>
      </c>
      <c r="B391" s="10">
        <v>380</v>
      </c>
      <c r="C391" s="11" t="s">
        <v>778</v>
      </c>
      <c r="D391" s="13" t="s">
        <v>779</v>
      </c>
    </row>
    <row r="392" ht="25.05" customHeight="1" spans="1:4">
      <c r="A392" s="10">
        <v>124</v>
      </c>
      <c r="B392" s="10">
        <v>381</v>
      </c>
      <c r="C392" s="11" t="s">
        <v>780</v>
      </c>
      <c r="D392" s="13" t="s">
        <v>781</v>
      </c>
    </row>
    <row r="393" ht="25.05" customHeight="1" spans="1:4">
      <c r="A393" s="10">
        <v>125</v>
      </c>
      <c r="B393" s="10">
        <v>382</v>
      </c>
      <c r="C393" s="11" t="s">
        <v>782</v>
      </c>
      <c r="D393" s="13" t="s">
        <v>783</v>
      </c>
    </row>
    <row r="394" ht="25.05" customHeight="1" spans="1:4">
      <c r="A394" s="10">
        <v>126</v>
      </c>
      <c r="B394" s="10">
        <v>383</v>
      </c>
      <c r="C394" s="11" t="s">
        <v>784</v>
      </c>
      <c r="D394" s="13" t="s">
        <v>785</v>
      </c>
    </row>
    <row r="395" ht="25.05" customHeight="1" spans="1:4">
      <c r="A395" s="10">
        <v>127</v>
      </c>
      <c r="B395" s="10">
        <v>384</v>
      </c>
      <c r="C395" s="11" t="s">
        <v>786</v>
      </c>
      <c r="D395" s="13" t="s">
        <v>787</v>
      </c>
    </row>
    <row r="396" ht="25.05" customHeight="1" spans="1:4">
      <c r="A396" s="10">
        <v>128</v>
      </c>
      <c r="B396" s="10">
        <v>385</v>
      </c>
      <c r="C396" s="11" t="s">
        <v>788</v>
      </c>
      <c r="D396" s="13" t="s">
        <v>789</v>
      </c>
    </row>
    <row r="397" ht="25.05" customHeight="1" spans="1:4">
      <c r="A397" s="10">
        <v>129</v>
      </c>
      <c r="B397" s="10">
        <v>386</v>
      </c>
      <c r="C397" s="11" t="s">
        <v>790</v>
      </c>
      <c r="D397" s="13" t="s">
        <v>791</v>
      </c>
    </row>
    <row r="398" ht="25.05" customHeight="1" spans="1:4">
      <c r="A398" s="10">
        <v>130</v>
      </c>
      <c r="B398" s="10">
        <v>387</v>
      </c>
      <c r="C398" s="11" t="s">
        <v>792</v>
      </c>
      <c r="D398" s="13" t="s">
        <v>793</v>
      </c>
    </row>
    <row r="399" ht="25.05" customHeight="1" spans="1:4">
      <c r="A399" s="10">
        <v>131</v>
      </c>
      <c r="B399" s="10">
        <v>388</v>
      </c>
      <c r="C399" s="11" t="s">
        <v>794</v>
      </c>
      <c r="D399" s="13" t="s">
        <v>795</v>
      </c>
    </row>
    <row r="400" ht="25.05" customHeight="1" spans="1:4">
      <c r="A400" s="10">
        <v>132</v>
      </c>
      <c r="B400" s="10">
        <v>389</v>
      </c>
      <c r="C400" s="11" t="s">
        <v>796</v>
      </c>
      <c r="D400" s="13" t="s">
        <v>797</v>
      </c>
    </row>
    <row r="401" ht="25.05" customHeight="1" spans="1:4">
      <c r="A401" s="10">
        <v>133</v>
      </c>
      <c r="B401" s="10">
        <v>390</v>
      </c>
      <c r="C401" s="11" t="s">
        <v>798</v>
      </c>
      <c r="D401" s="13" t="s">
        <v>799</v>
      </c>
    </row>
    <row r="402" ht="25.05" customHeight="1" spans="1:4">
      <c r="A402" s="10">
        <v>134</v>
      </c>
      <c r="B402" s="10">
        <v>391</v>
      </c>
      <c r="C402" s="11" t="s">
        <v>800</v>
      </c>
      <c r="D402" s="13" t="s">
        <v>801</v>
      </c>
    </row>
    <row r="403" ht="25.05" customHeight="1" spans="1:4">
      <c r="A403" s="10">
        <v>135</v>
      </c>
      <c r="B403" s="10">
        <v>392</v>
      </c>
      <c r="C403" s="11" t="s">
        <v>802</v>
      </c>
      <c r="D403" s="13" t="s">
        <v>803</v>
      </c>
    </row>
    <row r="404" ht="25.05" customHeight="1" spans="1:4">
      <c r="A404" s="10">
        <v>136</v>
      </c>
      <c r="B404" s="10">
        <v>393</v>
      </c>
      <c r="C404" s="11" t="s">
        <v>804</v>
      </c>
      <c r="D404" s="13" t="s">
        <v>805</v>
      </c>
    </row>
    <row r="405" ht="25.05" customHeight="1" spans="1:4">
      <c r="A405" s="10">
        <v>137</v>
      </c>
      <c r="B405" s="10">
        <v>394</v>
      </c>
      <c r="C405" s="11" t="s">
        <v>806</v>
      </c>
      <c r="D405" s="13" t="s">
        <v>807</v>
      </c>
    </row>
    <row r="406" ht="25.05" customHeight="1" spans="1:4">
      <c r="A406" s="10">
        <v>138</v>
      </c>
      <c r="B406" s="10">
        <v>395</v>
      </c>
      <c r="C406" s="11" t="s">
        <v>808</v>
      </c>
      <c r="D406" s="13" t="s">
        <v>809</v>
      </c>
    </row>
    <row r="407" ht="25.05" customHeight="1" spans="1:4">
      <c r="A407" s="10">
        <v>139</v>
      </c>
      <c r="B407" s="10">
        <v>396</v>
      </c>
      <c r="C407" s="11" t="s">
        <v>810</v>
      </c>
      <c r="D407" s="13" t="s">
        <v>811</v>
      </c>
    </row>
    <row r="408" ht="25.05" customHeight="1" spans="1:4">
      <c r="A408" s="10">
        <v>140</v>
      </c>
      <c r="B408" s="10">
        <v>397</v>
      </c>
      <c r="C408" s="11" t="s">
        <v>812</v>
      </c>
      <c r="D408" s="13" t="s">
        <v>813</v>
      </c>
    </row>
    <row r="409" ht="25.05" customHeight="1" spans="1:4">
      <c r="A409" s="10">
        <v>141</v>
      </c>
      <c r="B409" s="10">
        <v>398</v>
      </c>
      <c r="C409" s="11" t="s">
        <v>814</v>
      </c>
      <c r="D409" s="13" t="s">
        <v>815</v>
      </c>
    </row>
    <row r="410" ht="25.05" customHeight="1" spans="1:4">
      <c r="A410" s="10">
        <v>142</v>
      </c>
      <c r="B410" s="10">
        <v>399</v>
      </c>
      <c r="C410" s="11" t="s">
        <v>816</v>
      </c>
      <c r="D410" s="13" t="s">
        <v>817</v>
      </c>
    </row>
    <row r="411" ht="25.05" customHeight="1" spans="1:4">
      <c r="A411" s="10">
        <v>143</v>
      </c>
      <c r="B411" s="10">
        <v>400</v>
      </c>
      <c r="C411" s="11" t="s">
        <v>818</v>
      </c>
      <c r="D411" s="13" t="s">
        <v>819</v>
      </c>
    </row>
    <row r="412" ht="25.05" customHeight="1" spans="1:4">
      <c r="A412" s="10">
        <v>144</v>
      </c>
      <c r="B412" s="10">
        <v>401</v>
      </c>
      <c r="C412" s="11" t="s">
        <v>820</v>
      </c>
      <c r="D412" s="13" t="s">
        <v>821</v>
      </c>
    </row>
    <row r="413" ht="25.05" customHeight="1" spans="1:4">
      <c r="A413" s="10">
        <v>145</v>
      </c>
      <c r="B413" s="10">
        <v>402</v>
      </c>
      <c r="C413" s="11" t="s">
        <v>822</v>
      </c>
      <c r="D413" s="13" t="s">
        <v>823</v>
      </c>
    </row>
    <row r="414" ht="25.05" customHeight="1" spans="1:4">
      <c r="A414" s="10">
        <v>146</v>
      </c>
      <c r="B414" s="10">
        <v>403</v>
      </c>
      <c r="C414" s="11" t="s">
        <v>824</v>
      </c>
      <c r="D414" s="13" t="s">
        <v>825</v>
      </c>
    </row>
    <row r="415" ht="25.05" customHeight="1" spans="1:4">
      <c r="A415" s="10">
        <v>147</v>
      </c>
      <c r="B415" s="10">
        <v>404</v>
      </c>
      <c r="C415" s="11" t="s">
        <v>826</v>
      </c>
      <c r="D415" s="13" t="s">
        <v>827</v>
      </c>
    </row>
    <row r="416" ht="25.05" customHeight="1" spans="1:4">
      <c r="A416" s="10">
        <v>148</v>
      </c>
      <c r="B416" s="10">
        <v>405</v>
      </c>
      <c r="C416" s="11" t="s">
        <v>828</v>
      </c>
      <c r="D416" s="13" t="s">
        <v>829</v>
      </c>
    </row>
    <row r="417" ht="25.05" customHeight="1" spans="1:4">
      <c r="A417" s="10">
        <v>149</v>
      </c>
      <c r="B417" s="10">
        <v>406</v>
      </c>
      <c r="C417" s="11" t="s">
        <v>830</v>
      </c>
      <c r="D417" s="13" t="s">
        <v>831</v>
      </c>
    </row>
    <row r="418" ht="25.05" customHeight="1" spans="1:4">
      <c r="A418" s="10">
        <v>150</v>
      </c>
      <c r="B418" s="10">
        <v>407</v>
      </c>
      <c r="C418" s="11" t="s">
        <v>832</v>
      </c>
      <c r="D418" s="13" t="s">
        <v>833</v>
      </c>
    </row>
    <row r="419" ht="25.05" customHeight="1" spans="1:4">
      <c r="A419" s="10">
        <v>151</v>
      </c>
      <c r="B419" s="10">
        <v>408</v>
      </c>
      <c r="C419" s="11" t="s">
        <v>834</v>
      </c>
      <c r="D419" s="13" t="s">
        <v>835</v>
      </c>
    </row>
    <row r="420" ht="25.05" customHeight="1" spans="1:4">
      <c r="A420" s="10">
        <v>152</v>
      </c>
      <c r="B420" s="10">
        <v>409</v>
      </c>
      <c r="C420" s="11" t="s">
        <v>836</v>
      </c>
      <c r="D420" s="13" t="s">
        <v>837</v>
      </c>
    </row>
    <row r="421" ht="25.05" customHeight="1" spans="1:4">
      <c r="A421" s="10">
        <v>153</v>
      </c>
      <c r="B421" s="10">
        <v>410</v>
      </c>
      <c r="C421" s="11" t="s">
        <v>838</v>
      </c>
      <c r="D421" s="13" t="s">
        <v>839</v>
      </c>
    </row>
    <row r="422" ht="25.05" customHeight="1" spans="1:4">
      <c r="A422" s="10">
        <v>154</v>
      </c>
      <c r="B422" s="10">
        <v>411</v>
      </c>
      <c r="C422" s="11" t="s">
        <v>840</v>
      </c>
      <c r="D422" s="13" t="s">
        <v>841</v>
      </c>
    </row>
    <row r="423" ht="25.05" customHeight="1" spans="1:4">
      <c r="A423" s="10">
        <v>155</v>
      </c>
      <c r="B423" s="10">
        <v>412</v>
      </c>
      <c r="C423" s="11" t="s">
        <v>842</v>
      </c>
      <c r="D423" s="13" t="s">
        <v>843</v>
      </c>
    </row>
    <row r="424" ht="25.05" customHeight="1" spans="1:4">
      <c r="A424" s="10">
        <v>156</v>
      </c>
      <c r="B424" s="10">
        <v>413</v>
      </c>
      <c r="C424" s="11" t="s">
        <v>844</v>
      </c>
      <c r="D424" s="13" t="s">
        <v>845</v>
      </c>
    </row>
    <row r="425" ht="25.05" customHeight="1" spans="1:4">
      <c r="A425" s="10">
        <v>157</v>
      </c>
      <c r="B425" s="10">
        <v>414</v>
      </c>
      <c r="C425" s="11" t="s">
        <v>846</v>
      </c>
      <c r="D425" s="13" t="s">
        <v>847</v>
      </c>
    </row>
    <row r="426" ht="25.05" customHeight="1" spans="1:4">
      <c r="A426" s="10">
        <v>158</v>
      </c>
      <c r="B426" s="10">
        <v>415</v>
      </c>
      <c r="C426" s="11" t="s">
        <v>848</v>
      </c>
      <c r="D426" s="13" t="s">
        <v>849</v>
      </c>
    </row>
    <row r="427" ht="25.05" customHeight="1" spans="1:4">
      <c r="A427" s="10">
        <v>159</v>
      </c>
      <c r="B427" s="10">
        <v>416</v>
      </c>
      <c r="C427" s="11" t="s">
        <v>850</v>
      </c>
      <c r="D427" s="13" t="s">
        <v>851</v>
      </c>
    </row>
    <row r="428" ht="25.05" customHeight="1" spans="1:4">
      <c r="A428" s="10">
        <v>160</v>
      </c>
      <c r="B428" s="10">
        <v>417</v>
      </c>
      <c r="C428" s="11" t="s">
        <v>852</v>
      </c>
      <c r="D428" s="13" t="s">
        <v>853</v>
      </c>
    </row>
    <row r="429" ht="25.05" customHeight="1" spans="1:4">
      <c r="A429" s="10">
        <v>161</v>
      </c>
      <c r="B429" s="10">
        <v>418</v>
      </c>
      <c r="C429" s="11" t="s">
        <v>854</v>
      </c>
      <c r="D429" s="13" t="s">
        <v>855</v>
      </c>
    </row>
    <row r="430" ht="25.05" customHeight="1" spans="1:4">
      <c r="A430" s="10">
        <v>162</v>
      </c>
      <c r="B430" s="10">
        <v>419</v>
      </c>
      <c r="C430" s="11" t="s">
        <v>856</v>
      </c>
      <c r="D430" s="13" t="s">
        <v>857</v>
      </c>
    </row>
    <row r="431" ht="25.05" customHeight="1" spans="1:4">
      <c r="A431" s="10">
        <v>163</v>
      </c>
      <c r="B431" s="10">
        <v>420</v>
      </c>
      <c r="C431" s="11" t="s">
        <v>858</v>
      </c>
      <c r="D431" s="13" t="s">
        <v>859</v>
      </c>
    </row>
    <row r="432" ht="25.05" customHeight="1" spans="1:4">
      <c r="A432" s="10">
        <v>164</v>
      </c>
      <c r="B432" s="10">
        <v>421</v>
      </c>
      <c r="C432" s="11" t="s">
        <v>860</v>
      </c>
      <c r="D432" s="13" t="s">
        <v>861</v>
      </c>
    </row>
    <row r="433" ht="25.05" customHeight="1" spans="1:4">
      <c r="A433" s="10">
        <v>165</v>
      </c>
      <c r="B433" s="10">
        <v>422</v>
      </c>
      <c r="C433" s="11" t="s">
        <v>862</v>
      </c>
      <c r="D433" s="13" t="s">
        <v>863</v>
      </c>
    </row>
    <row r="434" ht="25.05" customHeight="1" spans="1:4">
      <c r="A434" s="10">
        <v>166</v>
      </c>
      <c r="B434" s="10">
        <v>423</v>
      </c>
      <c r="C434" s="11" t="s">
        <v>864</v>
      </c>
      <c r="D434" s="13" t="s">
        <v>865</v>
      </c>
    </row>
    <row r="435" ht="25.05" customHeight="1" spans="1:4">
      <c r="A435" s="10">
        <v>167</v>
      </c>
      <c r="B435" s="10">
        <v>424</v>
      </c>
      <c r="C435" s="11" t="s">
        <v>866</v>
      </c>
      <c r="D435" s="13" t="s">
        <v>867</v>
      </c>
    </row>
    <row r="436" ht="25.05" customHeight="1" spans="1:4">
      <c r="A436" s="10">
        <v>168</v>
      </c>
      <c r="B436" s="10">
        <v>425</v>
      </c>
      <c r="C436" s="11" t="s">
        <v>868</v>
      </c>
      <c r="D436" s="13" t="s">
        <v>869</v>
      </c>
    </row>
    <row r="437" ht="25.05" customHeight="1" spans="1:4">
      <c r="A437" s="10">
        <v>169</v>
      </c>
      <c r="B437" s="10">
        <v>426</v>
      </c>
      <c r="C437" s="11" t="s">
        <v>870</v>
      </c>
      <c r="D437" s="13" t="s">
        <v>871</v>
      </c>
    </row>
    <row r="438" ht="25.05" customHeight="1" spans="1:4">
      <c r="A438" s="10">
        <v>170</v>
      </c>
      <c r="B438" s="10">
        <v>427</v>
      </c>
      <c r="C438" s="11" t="s">
        <v>872</v>
      </c>
      <c r="D438" s="13" t="s">
        <v>873</v>
      </c>
    </row>
    <row r="439" ht="25.05" customHeight="1" spans="1:4">
      <c r="A439" s="10">
        <v>171</v>
      </c>
      <c r="B439" s="10">
        <v>428</v>
      </c>
      <c r="C439" s="11" t="s">
        <v>874</v>
      </c>
      <c r="D439" s="13" t="s">
        <v>875</v>
      </c>
    </row>
    <row r="440" ht="25.05" customHeight="1" spans="1:4">
      <c r="A440" s="10">
        <v>172</v>
      </c>
      <c r="B440" s="10">
        <v>429</v>
      </c>
      <c r="C440" s="11" t="s">
        <v>876</v>
      </c>
      <c r="D440" s="13" t="s">
        <v>877</v>
      </c>
    </row>
    <row r="441" ht="25.05" customHeight="1" spans="1:4">
      <c r="A441" s="10">
        <v>173</v>
      </c>
      <c r="B441" s="10">
        <v>430</v>
      </c>
      <c r="C441" s="11" t="s">
        <v>878</v>
      </c>
      <c r="D441" s="13" t="s">
        <v>879</v>
      </c>
    </row>
    <row r="442" ht="25.05" customHeight="1" spans="1:4">
      <c r="A442" s="10">
        <v>174</v>
      </c>
      <c r="B442" s="10">
        <v>431</v>
      </c>
      <c r="C442" s="11" t="s">
        <v>880</v>
      </c>
      <c r="D442" s="13" t="s">
        <v>881</v>
      </c>
    </row>
    <row r="443" ht="25.05" customHeight="1" spans="1:4">
      <c r="A443" s="10">
        <v>175</v>
      </c>
      <c r="B443" s="10">
        <v>432</v>
      </c>
      <c r="C443" s="11" t="s">
        <v>882</v>
      </c>
      <c r="D443" s="13" t="s">
        <v>883</v>
      </c>
    </row>
    <row r="444" ht="25.05" customHeight="1" spans="1:4">
      <c r="A444" s="10">
        <v>176</v>
      </c>
      <c r="B444" s="10">
        <v>433</v>
      </c>
      <c r="C444" s="11" t="s">
        <v>884</v>
      </c>
      <c r="D444" s="13" t="s">
        <v>885</v>
      </c>
    </row>
    <row r="445" ht="25.05" customHeight="1" spans="1:4">
      <c r="A445" s="10">
        <v>177</v>
      </c>
      <c r="B445" s="10">
        <v>434</v>
      </c>
      <c r="C445" s="11" t="s">
        <v>886</v>
      </c>
      <c r="D445" s="13" t="s">
        <v>887</v>
      </c>
    </row>
    <row r="446" ht="25.05" customHeight="1" spans="1:4">
      <c r="A446" s="10">
        <v>178</v>
      </c>
      <c r="B446" s="10">
        <v>435</v>
      </c>
      <c r="C446" s="11" t="s">
        <v>888</v>
      </c>
      <c r="D446" s="13" t="s">
        <v>889</v>
      </c>
    </row>
    <row r="447" ht="25.05" customHeight="1" spans="1:4">
      <c r="A447" s="10">
        <v>179</v>
      </c>
      <c r="B447" s="10">
        <v>436</v>
      </c>
      <c r="C447" s="11" t="s">
        <v>890</v>
      </c>
      <c r="D447" s="13" t="s">
        <v>891</v>
      </c>
    </row>
    <row r="448" ht="25.05" customHeight="1" spans="1:4">
      <c r="A448" s="10">
        <v>180</v>
      </c>
      <c r="B448" s="10">
        <v>437</v>
      </c>
      <c r="C448" s="11" t="s">
        <v>892</v>
      </c>
      <c r="D448" s="13" t="s">
        <v>893</v>
      </c>
    </row>
    <row r="449" ht="25.05" customHeight="1" spans="1:4">
      <c r="A449" s="10">
        <v>181</v>
      </c>
      <c r="B449" s="10">
        <v>438</v>
      </c>
      <c r="C449" s="11" t="s">
        <v>894</v>
      </c>
      <c r="D449" s="13" t="s">
        <v>895</v>
      </c>
    </row>
    <row r="450" ht="25.05" customHeight="1" spans="1:4">
      <c r="A450" s="10">
        <v>182</v>
      </c>
      <c r="B450" s="10">
        <v>439</v>
      </c>
      <c r="C450" s="11" t="s">
        <v>896</v>
      </c>
      <c r="D450" s="13" t="s">
        <v>897</v>
      </c>
    </row>
    <row r="451" ht="25.05" customHeight="1" spans="1:4">
      <c r="A451" s="10">
        <v>183</v>
      </c>
      <c r="B451" s="10">
        <v>440</v>
      </c>
      <c r="C451" s="11" t="s">
        <v>898</v>
      </c>
      <c r="D451" s="13" t="s">
        <v>899</v>
      </c>
    </row>
    <row r="452" ht="25.05" customHeight="1" spans="1:4">
      <c r="A452" s="10">
        <v>184</v>
      </c>
      <c r="B452" s="10">
        <v>441</v>
      </c>
      <c r="C452" s="11" t="s">
        <v>900</v>
      </c>
      <c r="D452" s="13" t="s">
        <v>901</v>
      </c>
    </row>
    <row r="453" ht="25.05" customHeight="1" spans="1:4">
      <c r="A453" s="10">
        <v>185</v>
      </c>
      <c r="B453" s="10">
        <v>442</v>
      </c>
      <c r="C453" s="11" t="s">
        <v>902</v>
      </c>
      <c r="D453" s="13" t="s">
        <v>903</v>
      </c>
    </row>
    <row r="454" ht="25.05" customHeight="1" spans="1:4">
      <c r="A454" s="10">
        <v>186</v>
      </c>
      <c r="B454" s="10">
        <v>443</v>
      </c>
      <c r="C454" s="11" t="s">
        <v>904</v>
      </c>
      <c r="D454" s="13" t="s">
        <v>905</v>
      </c>
    </row>
    <row r="455" ht="25.05" customHeight="1" spans="1:4">
      <c r="A455" s="10">
        <v>187</v>
      </c>
      <c r="B455" s="10">
        <v>444</v>
      </c>
      <c r="C455" s="11" t="s">
        <v>906</v>
      </c>
      <c r="D455" s="13" t="s">
        <v>907</v>
      </c>
    </row>
    <row r="456" ht="25.05" customHeight="1" spans="1:4">
      <c r="A456" s="10">
        <v>188</v>
      </c>
      <c r="B456" s="10">
        <v>445</v>
      </c>
      <c r="C456" s="11" t="s">
        <v>908</v>
      </c>
      <c r="D456" s="13" t="s">
        <v>909</v>
      </c>
    </row>
    <row r="457" ht="25.05" customHeight="1" spans="1:4">
      <c r="A457" s="10">
        <v>189</v>
      </c>
      <c r="B457" s="10">
        <v>446</v>
      </c>
      <c r="C457" s="11" t="s">
        <v>910</v>
      </c>
      <c r="D457" s="13" t="s">
        <v>911</v>
      </c>
    </row>
    <row r="458" ht="25.05" customHeight="1" spans="1:4">
      <c r="A458" s="10">
        <v>190</v>
      </c>
      <c r="B458" s="10">
        <v>447</v>
      </c>
      <c r="C458" s="11" t="s">
        <v>912</v>
      </c>
      <c r="D458" s="13" t="s">
        <v>913</v>
      </c>
    </row>
    <row r="459" ht="25.05" customHeight="1" spans="1:4">
      <c r="A459" s="10">
        <v>191</v>
      </c>
      <c r="B459" s="10">
        <v>448</v>
      </c>
      <c r="C459" s="11" t="s">
        <v>914</v>
      </c>
      <c r="D459" s="13" t="s">
        <v>915</v>
      </c>
    </row>
    <row r="460" ht="25.05" customHeight="1" spans="1:4">
      <c r="A460" s="10">
        <v>192</v>
      </c>
      <c r="B460" s="10">
        <v>449</v>
      </c>
      <c r="C460" s="11" t="s">
        <v>916</v>
      </c>
      <c r="D460" s="13" t="s">
        <v>917</v>
      </c>
    </row>
    <row r="461" ht="25.05" customHeight="1" spans="1:4">
      <c r="A461" s="10">
        <v>193</v>
      </c>
      <c r="B461" s="10">
        <v>450</v>
      </c>
      <c r="C461" s="11" t="s">
        <v>918</v>
      </c>
      <c r="D461" s="13" t="s">
        <v>919</v>
      </c>
    </row>
    <row r="462" ht="25.05" customHeight="1" spans="1:4">
      <c r="A462" s="10">
        <v>194</v>
      </c>
      <c r="B462" s="10">
        <v>451</v>
      </c>
      <c r="C462" s="11" t="s">
        <v>920</v>
      </c>
      <c r="D462" s="13" t="s">
        <v>921</v>
      </c>
    </row>
    <row r="463" ht="25.05" customHeight="1" spans="1:4">
      <c r="A463" s="10">
        <v>195</v>
      </c>
      <c r="B463" s="10">
        <v>452</v>
      </c>
      <c r="C463" s="11" t="s">
        <v>922</v>
      </c>
      <c r="D463" s="13" t="s">
        <v>923</v>
      </c>
    </row>
    <row r="464" ht="25.05" customHeight="1" spans="1:4">
      <c r="A464" s="10">
        <v>196</v>
      </c>
      <c r="B464" s="10">
        <v>453</v>
      </c>
      <c r="C464" s="11" t="s">
        <v>924</v>
      </c>
      <c r="D464" s="13" t="s">
        <v>925</v>
      </c>
    </row>
    <row r="465" ht="25.05" customHeight="1" spans="1:4">
      <c r="A465" s="10">
        <v>197</v>
      </c>
      <c r="B465" s="10">
        <v>454</v>
      </c>
      <c r="C465" s="11" t="s">
        <v>926</v>
      </c>
      <c r="D465" s="13" t="s">
        <v>927</v>
      </c>
    </row>
    <row r="466" ht="25.05" customHeight="1" spans="1:4">
      <c r="A466" s="10">
        <v>198</v>
      </c>
      <c r="B466" s="10">
        <v>455</v>
      </c>
      <c r="C466" s="11" t="s">
        <v>928</v>
      </c>
      <c r="D466" s="13" t="s">
        <v>929</v>
      </c>
    </row>
    <row r="467" ht="25.05" customHeight="1" spans="1:4">
      <c r="A467" s="10">
        <v>199</v>
      </c>
      <c r="B467" s="10">
        <v>456</v>
      </c>
      <c r="C467" s="11" t="s">
        <v>930</v>
      </c>
      <c r="D467" s="13" t="s">
        <v>931</v>
      </c>
    </row>
    <row r="468" ht="25.05" customHeight="1" spans="1:4">
      <c r="A468" s="10">
        <v>200</v>
      </c>
      <c r="B468" s="10">
        <v>457</v>
      </c>
      <c r="C468" s="11" t="s">
        <v>932</v>
      </c>
      <c r="D468" s="13" t="s">
        <v>933</v>
      </c>
    </row>
    <row r="469" ht="25.05" customHeight="1" spans="1:4">
      <c r="A469" s="10">
        <v>201</v>
      </c>
      <c r="B469" s="10">
        <v>458</v>
      </c>
      <c r="C469" s="11" t="s">
        <v>934</v>
      </c>
      <c r="D469" s="13" t="s">
        <v>935</v>
      </c>
    </row>
    <row r="470" ht="25.05" customHeight="1" spans="1:4">
      <c r="A470" s="10">
        <v>202</v>
      </c>
      <c r="B470" s="10">
        <v>459</v>
      </c>
      <c r="C470" s="11" t="s">
        <v>936</v>
      </c>
      <c r="D470" s="13" t="s">
        <v>937</v>
      </c>
    </row>
    <row r="471" ht="25.05" customHeight="1" spans="1:4">
      <c r="A471" s="10">
        <v>203</v>
      </c>
      <c r="B471" s="10">
        <v>460</v>
      </c>
      <c r="C471" s="11" t="s">
        <v>938</v>
      </c>
      <c r="D471" s="13" t="s">
        <v>939</v>
      </c>
    </row>
    <row r="472" ht="25.05" customHeight="1" spans="1:4">
      <c r="A472" s="10">
        <v>204</v>
      </c>
      <c r="B472" s="10">
        <v>461</v>
      </c>
      <c r="C472" s="11" t="s">
        <v>940</v>
      </c>
      <c r="D472" s="13" t="s">
        <v>941</v>
      </c>
    </row>
    <row r="473" ht="25.05" customHeight="1" spans="1:4">
      <c r="A473" s="10">
        <v>205</v>
      </c>
      <c r="B473" s="10">
        <v>462</v>
      </c>
      <c r="C473" s="11" t="s">
        <v>942</v>
      </c>
      <c r="D473" s="13" t="s">
        <v>943</v>
      </c>
    </row>
    <row r="474" ht="25.05" customHeight="1" spans="1:4">
      <c r="A474" s="10">
        <v>206</v>
      </c>
      <c r="B474" s="10">
        <v>463</v>
      </c>
      <c r="C474" s="11" t="s">
        <v>944</v>
      </c>
      <c r="D474" s="13" t="s">
        <v>945</v>
      </c>
    </row>
    <row r="475" ht="25.05" customHeight="1" spans="1:4">
      <c r="A475" s="10">
        <v>207</v>
      </c>
      <c r="B475" s="10">
        <v>464</v>
      </c>
      <c r="C475" s="11" t="s">
        <v>946</v>
      </c>
      <c r="D475" s="13" t="s">
        <v>947</v>
      </c>
    </row>
    <row r="476" ht="25.05" customHeight="1" spans="1:4">
      <c r="A476" s="10">
        <v>208</v>
      </c>
      <c r="B476" s="10">
        <v>465</v>
      </c>
      <c r="C476" s="11" t="s">
        <v>948</v>
      </c>
      <c r="D476" s="13" t="s">
        <v>949</v>
      </c>
    </row>
    <row r="477" ht="25.05" customHeight="1" spans="1:4">
      <c r="A477" s="10">
        <v>209</v>
      </c>
      <c r="B477" s="10">
        <v>466</v>
      </c>
      <c r="C477" s="11" t="s">
        <v>950</v>
      </c>
      <c r="D477" s="13" t="s">
        <v>951</v>
      </c>
    </row>
    <row r="478" ht="25.05" customHeight="1" spans="1:4">
      <c r="A478" s="10">
        <v>210</v>
      </c>
      <c r="B478" s="10">
        <v>467</v>
      </c>
      <c r="C478" s="11" t="s">
        <v>952</v>
      </c>
      <c r="D478" s="13" t="s">
        <v>953</v>
      </c>
    </row>
    <row r="479" ht="25.05" customHeight="1" spans="1:4">
      <c r="A479" s="10">
        <v>211</v>
      </c>
      <c r="B479" s="10">
        <v>468</v>
      </c>
      <c r="C479" s="11" t="s">
        <v>954</v>
      </c>
      <c r="D479" s="13" t="s">
        <v>955</v>
      </c>
    </row>
    <row r="480" ht="25.05" customHeight="1" spans="1:4">
      <c r="A480" s="10">
        <v>212</v>
      </c>
      <c r="B480" s="10">
        <v>469</v>
      </c>
      <c r="C480" s="11" t="s">
        <v>956</v>
      </c>
      <c r="D480" s="13" t="s">
        <v>957</v>
      </c>
    </row>
    <row r="481" ht="25.05" customHeight="1" spans="1:4">
      <c r="A481" s="10">
        <v>213</v>
      </c>
      <c r="B481" s="10">
        <v>470</v>
      </c>
      <c r="C481" s="11" t="s">
        <v>958</v>
      </c>
      <c r="D481" s="13" t="s">
        <v>959</v>
      </c>
    </row>
    <row r="482" ht="25.05" customHeight="1" spans="1:4">
      <c r="A482" s="10">
        <v>214</v>
      </c>
      <c r="B482" s="10">
        <v>471</v>
      </c>
      <c r="C482" s="11" t="s">
        <v>960</v>
      </c>
      <c r="D482" s="13" t="s">
        <v>961</v>
      </c>
    </row>
    <row r="483" ht="25.05" customHeight="1" spans="1:4">
      <c r="A483" s="10">
        <v>215</v>
      </c>
      <c r="B483" s="10">
        <v>472</v>
      </c>
      <c r="C483" s="11" t="s">
        <v>962</v>
      </c>
      <c r="D483" s="13" t="s">
        <v>963</v>
      </c>
    </row>
    <row r="484" ht="25.05" customHeight="1" spans="1:4">
      <c r="A484" s="10">
        <v>216</v>
      </c>
      <c r="B484" s="10">
        <v>473</v>
      </c>
      <c r="C484" s="11" t="s">
        <v>964</v>
      </c>
      <c r="D484" s="13" t="s">
        <v>965</v>
      </c>
    </row>
    <row r="485" ht="25.05" customHeight="1" spans="1:4">
      <c r="A485" s="10">
        <v>217</v>
      </c>
      <c r="B485" s="10">
        <v>474</v>
      </c>
      <c r="C485" s="11" t="s">
        <v>966</v>
      </c>
      <c r="D485" s="13" t="s">
        <v>967</v>
      </c>
    </row>
    <row r="486" ht="25.05" customHeight="1" spans="1:4">
      <c r="A486" s="10">
        <v>218</v>
      </c>
      <c r="B486" s="10">
        <v>475</v>
      </c>
      <c r="C486" s="11" t="s">
        <v>968</v>
      </c>
      <c r="D486" s="13" t="s">
        <v>969</v>
      </c>
    </row>
    <row r="487" ht="25.05" customHeight="1" spans="1:4">
      <c r="A487" s="10">
        <v>219</v>
      </c>
      <c r="B487" s="10">
        <v>476</v>
      </c>
      <c r="C487" s="11" t="s">
        <v>970</v>
      </c>
      <c r="D487" s="13" t="s">
        <v>971</v>
      </c>
    </row>
    <row r="488" ht="25.05" customHeight="1" spans="1:4">
      <c r="A488" s="10">
        <v>220</v>
      </c>
      <c r="B488" s="10">
        <v>477</v>
      </c>
      <c r="C488" s="11" t="s">
        <v>972</v>
      </c>
      <c r="D488" s="13" t="s">
        <v>973</v>
      </c>
    </row>
    <row r="489" ht="25.05" customHeight="1" spans="1:4">
      <c r="A489" s="10">
        <v>221</v>
      </c>
      <c r="B489" s="10">
        <v>478</v>
      </c>
      <c r="C489" s="11" t="s">
        <v>974</v>
      </c>
      <c r="D489" s="13" t="s">
        <v>975</v>
      </c>
    </row>
    <row r="490" ht="25.05" customHeight="1" spans="1:4">
      <c r="A490" s="10">
        <v>222</v>
      </c>
      <c r="B490" s="10">
        <v>479</v>
      </c>
      <c r="C490" s="11" t="s">
        <v>976</v>
      </c>
      <c r="D490" s="13" t="s">
        <v>977</v>
      </c>
    </row>
    <row r="491" ht="25.05" customHeight="1" spans="1:4">
      <c r="A491" s="10">
        <v>223</v>
      </c>
      <c r="B491" s="10">
        <v>480</v>
      </c>
      <c r="C491" s="11" t="s">
        <v>978</v>
      </c>
      <c r="D491" s="13" t="s">
        <v>979</v>
      </c>
    </row>
    <row r="492" ht="25.05" customHeight="1" spans="1:4">
      <c r="A492" s="10">
        <v>224</v>
      </c>
      <c r="B492" s="10">
        <v>481</v>
      </c>
      <c r="C492" s="11" t="s">
        <v>980</v>
      </c>
      <c r="D492" s="13" t="s">
        <v>981</v>
      </c>
    </row>
    <row r="493" ht="25.05" customHeight="1" spans="1:4">
      <c r="A493" s="10">
        <v>225</v>
      </c>
      <c r="B493" s="10">
        <v>482</v>
      </c>
      <c r="C493" s="11" t="s">
        <v>982</v>
      </c>
      <c r="D493" s="13" t="s">
        <v>983</v>
      </c>
    </row>
    <row r="494" ht="25.05" customHeight="1" spans="1:4">
      <c r="A494" s="10">
        <v>226</v>
      </c>
      <c r="B494" s="10">
        <v>483</v>
      </c>
      <c r="C494" s="11" t="s">
        <v>984</v>
      </c>
      <c r="D494" s="13" t="s">
        <v>985</v>
      </c>
    </row>
    <row r="495" ht="25.05" customHeight="1" spans="1:4">
      <c r="A495" s="10">
        <v>227</v>
      </c>
      <c r="B495" s="10">
        <v>484</v>
      </c>
      <c r="C495" s="11" t="s">
        <v>986</v>
      </c>
      <c r="D495" s="13" t="s">
        <v>987</v>
      </c>
    </row>
    <row r="496" ht="25.05" customHeight="1" spans="1:4">
      <c r="A496" s="10">
        <v>228</v>
      </c>
      <c r="B496" s="10">
        <v>485</v>
      </c>
      <c r="C496" s="11" t="s">
        <v>988</v>
      </c>
      <c r="D496" s="13" t="s">
        <v>989</v>
      </c>
    </row>
  </sheetData>
  <autoFilter xmlns:etc="http://www.wps.cn/officeDocument/2017/etCustomData" ref="C3:D496" etc:filterBottomFollowUsedRange="0">
    <extLst/>
  </autoFilter>
  <mergeCells count="10">
    <mergeCell ref="A1:D1"/>
    <mergeCell ref="C2:D2"/>
    <mergeCell ref="A4:D4"/>
    <mergeCell ref="A5:B5"/>
    <mergeCell ref="A8:B8"/>
    <mergeCell ref="A11:B11"/>
    <mergeCell ref="A28:B28"/>
    <mergeCell ref="A55:B55"/>
    <mergeCell ref="A89:B89"/>
    <mergeCell ref="A268:B268"/>
  </mergeCells>
  <printOptions horizontalCentered="1"/>
  <pageMargins left="0.354330708661417" right="0.354330708661417" top="0.590551181102362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登报用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林丽滨</dc:creator>
  <cp:lastModifiedBy>空白~~</cp:lastModifiedBy>
  <dcterms:created xsi:type="dcterms:W3CDTF">2023-12-29T18:09:00Z</dcterms:created>
  <cp:lastPrinted>2024-01-04T11:40:00Z</cp:lastPrinted>
  <dcterms:modified xsi:type="dcterms:W3CDTF">2026-03-30T07:38:11Z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5055E08557DE4D5CAF4F66C000A730CD_12</vt:lpwstr>
  </property>
  <property fmtid="{D5CDD505-2E9C-101B-9397-08002B2CF9AE}" pid="4" name="CalculationRule">
    <vt:i4>0</vt:i4>
  </property>
</Properties>
</file>